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https://d.docs.live.net/884cd2667b0c2c42/デスクトップ/◆スミレ◆/書類等/"/>
    </mc:Choice>
  </mc:AlternateContent>
  <xr:revisionPtr revIDLastSave="106" documentId="13_ncr:1_{C440CEE7-425D-4C76-9393-E666C47AA9BA}" xr6:coauthVersionLast="47" xr6:coauthVersionMax="47" xr10:uidLastSave="{45EABECD-8174-412F-BA48-38A049E3E234}"/>
  <bookViews>
    <workbookView xWindow="-120" yWindow="-120" windowWidth="29040" windowHeight="15720" tabRatio="908" xr2:uid="{00000000-000D-0000-FFFF-FFFF00000000}"/>
  </bookViews>
  <sheets>
    <sheet name="出張計画書提出様式3-1（個人）" sheetId="35" r:id="rId1"/>
    <sheet name="出張計画書提出様式3-2（団体 指導者用）" sheetId="32" r:id="rId2"/>
    <sheet name="出張計画書提出様式3-2（団体 審判用）" sheetId="37" r:id="rId3"/>
    <sheet name="精算書 3-3" sheetId="33" r:id="rId4"/>
    <sheet name="出張報告様式3-4" sheetId="36" r:id="rId5"/>
    <sheet name="出張報告様式3-4 (団体 指導者用)" sheetId="38" r:id="rId6"/>
    <sheet name="出張報告様式3-4 (団体 審判用)" sheetId="39" r:id="rId7"/>
  </sheets>
  <definedNames>
    <definedName name="_xlnm.Print_Area" localSheetId="0">'出張計画書提出様式3-1（個人）'!$A$1:$AR$45</definedName>
    <definedName name="_xlnm.Print_Area" localSheetId="1">'出張計画書提出様式3-2（団体 指導者用）'!$A$1:$AR$49</definedName>
    <definedName name="_xlnm.Print_Area" localSheetId="2">'出張計画書提出様式3-2（団体 審判用）'!$A$1:$AR$52</definedName>
    <definedName name="_xlnm.Print_Area" localSheetId="4">'出張報告様式3-4'!$A$1:$AQ$32</definedName>
    <definedName name="_xlnm.Print_Area" localSheetId="5">'出張報告様式3-4 (団体 指導者用)'!$A$1:$AQ$42</definedName>
    <definedName name="_xlnm.Print_Area" localSheetId="6">'出張報告様式3-4 (団体 審判用)'!$A$1:$AQ$42</definedName>
    <definedName name="_xlnm.Print_Area" localSheetId="3">'精算書 3-3'!$A$1:$BL$39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9" i="33" l="1"/>
  <c r="AL15" i="33"/>
  <c r="AL29" i="33" s="1"/>
  <c r="BA29" i="33" s="1"/>
  <c r="AL17" i="33"/>
  <c r="AL19" i="33"/>
  <c r="AL21" i="33"/>
  <c r="AL23" i="33"/>
  <c r="AL25" i="33"/>
  <c r="AL27" i="33"/>
  <c r="W29" i="33"/>
  <c r="AB29" i="33"/>
  <c r="AG29" i="33"/>
</calcChain>
</file>

<file path=xl/sharedStrings.xml><?xml version="1.0" encoding="utf-8"?>
<sst xmlns="http://schemas.openxmlformats.org/spreadsheetml/2006/main" count="531" uniqueCount="137">
  <si>
    <t>委員会名</t>
    <rPh sb="0" eb="3">
      <t>イインカイ</t>
    </rPh>
    <rPh sb="3" eb="4">
      <t>メイ</t>
    </rPh>
    <phoneticPr fontId="2"/>
  </si>
  <si>
    <t>記</t>
    <rPh sb="0" eb="1">
      <t>シルシ</t>
    </rPh>
    <phoneticPr fontId="2"/>
  </si>
  <si>
    <t>月</t>
    <rPh sb="0" eb="1">
      <t>ツキ</t>
    </rPh>
    <phoneticPr fontId="2"/>
  </si>
  <si>
    <t>日</t>
    <rPh sb="0" eb="1">
      <t>ヒ</t>
    </rPh>
    <phoneticPr fontId="2"/>
  </si>
  <si>
    <t>印</t>
    <rPh sb="0" eb="1">
      <t>イン</t>
    </rPh>
    <phoneticPr fontId="2"/>
  </si>
  <si>
    <t>委員長名</t>
    <rPh sb="0" eb="3">
      <t>イインチョウ</t>
    </rPh>
    <rPh sb="3" eb="4">
      <t>メイ</t>
    </rPh>
    <phoneticPr fontId="2"/>
  </si>
  <si>
    <t>年</t>
    <rPh sb="0" eb="1">
      <t>ネン</t>
    </rPh>
    <phoneticPr fontId="2"/>
  </si>
  <si>
    <t>委員会</t>
    <rPh sb="0" eb="3">
      <t>イインカイ</t>
    </rPh>
    <phoneticPr fontId="2"/>
  </si>
  <si>
    <t xml:space="preserve"> </t>
    <phoneticPr fontId="2"/>
  </si>
  <si>
    <t>一般社団法人沖縄県サッカー協会会長　　殿</t>
    <rPh sb="0" eb="1">
      <t>イチ</t>
    </rPh>
    <rPh sb="1" eb="2">
      <t>ハン</t>
    </rPh>
    <rPh sb="2" eb="3">
      <t>シャ</t>
    </rPh>
    <rPh sb="3" eb="4">
      <t>ダン</t>
    </rPh>
    <rPh sb="4" eb="6">
      <t>ホウジン</t>
    </rPh>
    <rPh sb="6" eb="9">
      <t>オキナワケン</t>
    </rPh>
    <rPh sb="13" eb="15">
      <t>キョウカイ</t>
    </rPh>
    <rPh sb="15" eb="16">
      <t>カイ</t>
    </rPh>
    <rPh sb="16" eb="17">
      <t>チョウ</t>
    </rPh>
    <rPh sb="19" eb="20">
      <t>トノ</t>
    </rPh>
    <phoneticPr fontId="2"/>
  </si>
  <si>
    <t xml:space="preserve"> 担 当 者</t>
    <rPh sb="1" eb="2">
      <t>タン</t>
    </rPh>
    <rPh sb="3" eb="4">
      <t>トウ</t>
    </rPh>
    <rPh sb="5" eb="6">
      <t>シャ</t>
    </rPh>
    <phoneticPr fontId="2"/>
  </si>
  <si>
    <t>連 絡 先</t>
    <rPh sb="0" eb="1">
      <t>レン</t>
    </rPh>
    <rPh sb="2" eb="3">
      <t>ラク</t>
    </rPh>
    <rPh sb="4" eb="5">
      <t>サキ</t>
    </rPh>
    <phoneticPr fontId="2"/>
  </si>
  <si>
    <t>交通費</t>
    <rPh sb="0" eb="3">
      <t>コウツウヒ</t>
    </rPh>
    <phoneticPr fontId="2"/>
  </si>
  <si>
    <t>宿泊費</t>
    <rPh sb="0" eb="3">
      <t>シュクハクヒ</t>
    </rPh>
    <phoneticPr fontId="2"/>
  </si>
  <si>
    <t>日当</t>
    <rPh sb="0" eb="2">
      <t>ニットウ</t>
    </rPh>
    <phoneticPr fontId="2"/>
  </si>
  <si>
    <t>出　張　計　画　書　（会議等）</t>
    <rPh sb="0" eb="1">
      <t>デ</t>
    </rPh>
    <rPh sb="2" eb="3">
      <t>ハリ</t>
    </rPh>
    <rPh sb="4" eb="5">
      <t>ケイ</t>
    </rPh>
    <rPh sb="6" eb="7">
      <t>ガ</t>
    </rPh>
    <rPh sb="8" eb="9">
      <t>ショ</t>
    </rPh>
    <rPh sb="11" eb="13">
      <t>カイギ</t>
    </rPh>
    <rPh sb="13" eb="14">
      <t>トウ</t>
    </rPh>
    <phoneticPr fontId="2"/>
  </si>
  <si>
    <t>◯で囲む→【年間計画にて承認された出張　・　年間計画に無い出張】</t>
    <rPh sb="2" eb="3">
      <t>カコ</t>
    </rPh>
    <rPh sb="6" eb="8">
      <t>ネンカン</t>
    </rPh>
    <rPh sb="8" eb="10">
      <t>ケイカク</t>
    </rPh>
    <rPh sb="12" eb="14">
      <t>ショウニン</t>
    </rPh>
    <rPh sb="17" eb="19">
      <t>シュッチョウ</t>
    </rPh>
    <rPh sb="22" eb="24">
      <t>ネンカン</t>
    </rPh>
    <rPh sb="24" eb="26">
      <t>ケイカク</t>
    </rPh>
    <rPh sb="27" eb="28">
      <t>ナ</t>
    </rPh>
    <rPh sb="29" eb="31">
      <t>シュッチョウ</t>
    </rPh>
    <phoneticPr fontId="2"/>
  </si>
  <si>
    <t>↑</t>
    <phoneticPr fontId="2"/>
  </si>
  <si>
    <t>※出張依頼の確認できる文書等を添付すること</t>
    <rPh sb="3" eb="5">
      <t>イライ</t>
    </rPh>
    <phoneticPr fontId="2"/>
  </si>
  <si>
    <t>で囲む</t>
    <rPh sb="1" eb="2">
      <t>カコ</t>
    </rPh>
    <phoneticPr fontId="2"/>
  </si>
  <si>
    <t>様式　3-1</t>
    <rPh sb="0" eb="2">
      <t>ヨウシキ</t>
    </rPh>
    <phoneticPr fontId="2"/>
  </si>
  <si>
    <t>下記の通り出張しますので旅費精算書を添付し提出します</t>
    <rPh sb="0" eb="2">
      <t>カキ</t>
    </rPh>
    <rPh sb="3" eb="4">
      <t>トオ</t>
    </rPh>
    <rPh sb="5" eb="7">
      <t>シュッチョウ</t>
    </rPh>
    <rPh sb="12" eb="14">
      <t>リョヒ</t>
    </rPh>
    <rPh sb="14" eb="16">
      <t>セイサン</t>
    </rPh>
    <rPh sb="16" eb="17">
      <t>ショ</t>
    </rPh>
    <rPh sb="18" eb="20">
      <t>テンプ</t>
    </rPh>
    <rPh sb="21" eb="23">
      <t>テイシュツ</t>
    </rPh>
    <phoneticPr fontId="2"/>
  </si>
  <si>
    <t>記</t>
    <rPh sb="0" eb="1">
      <t>キ</t>
    </rPh>
    <phoneticPr fontId="2"/>
  </si>
  <si>
    <t>※出張目的の確認できる文書(大会要項等）を添付すること</t>
    <rPh sb="1" eb="3">
      <t>シュッチョウ</t>
    </rPh>
    <rPh sb="3" eb="5">
      <t>モクテキ</t>
    </rPh>
    <rPh sb="6" eb="8">
      <t>カクニン</t>
    </rPh>
    <rPh sb="11" eb="13">
      <t>ブンショ</t>
    </rPh>
    <rPh sb="14" eb="16">
      <t>タイカイ</t>
    </rPh>
    <rPh sb="16" eb="18">
      <t>ヨウコウ</t>
    </rPh>
    <rPh sb="18" eb="19">
      <t>トウ</t>
    </rPh>
    <rPh sb="21" eb="23">
      <t>テンプ</t>
    </rPh>
    <phoneticPr fontId="2"/>
  </si>
  <si>
    <t>氏　名</t>
    <rPh sb="0" eb="3">
      <t>シメイ</t>
    </rPh>
    <phoneticPr fontId="2"/>
  </si>
  <si>
    <t>役　職</t>
    <rPh sb="0" eb="3">
      <t>ヤクショク</t>
    </rPh>
    <phoneticPr fontId="2"/>
  </si>
  <si>
    <t>指導者資格</t>
    <rPh sb="0" eb="3">
      <t>シドウシャ</t>
    </rPh>
    <rPh sb="3" eb="5">
      <t>シカク</t>
    </rPh>
    <phoneticPr fontId="2"/>
  </si>
  <si>
    <t>正会員に◯</t>
    <rPh sb="0" eb="3">
      <t>セイカイイン</t>
    </rPh>
    <phoneticPr fontId="2"/>
  </si>
  <si>
    <t xml:space="preserve">（ </t>
    <phoneticPr fontId="2"/>
  </si>
  <si>
    <t>）</t>
    <phoneticPr fontId="2"/>
  </si>
  <si>
    <t>（</t>
    <phoneticPr fontId="2"/>
  </si>
  <si>
    <t xml:space="preserve"> </t>
    <phoneticPr fontId="2"/>
  </si>
  <si>
    <t>※出張者全員の旅費精算書を添付の事</t>
    <rPh sb="1" eb="3">
      <t>シュッチョウ</t>
    </rPh>
    <rPh sb="3" eb="4">
      <t>シャ</t>
    </rPh>
    <rPh sb="4" eb="6">
      <t>ゼンイン</t>
    </rPh>
    <rPh sb="16" eb="17">
      <t>コト</t>
    </rPh>
    <phoneticPr fontId="2"/>
  </si>
  <si>
    <t>様式　3-2</t>
    <rPh sb="0" eb="2">
      <t>ヨウシキ</t>
    </rPh>
    <phoneticPr fontId="2"/>
  </si>
  <si>
    <t>⑴</t>
    <phoneticPr fontId="2"/>
  </si>
  <si>
    <t>⑵</t>
    <phoneticPr fontId="2"/>
  </si>
  <si>
    <t>⑶</t>
    <phoneticPr fontId="2"/>
  </si>
  <si>
    <t>⑷</t>
    <phoneticPr fontId="2"/>
  </si>
  <si>
    <t>⑸</t>
    <phoneticPr fontId="2"/>
  </si>
  <si>
    <t>　</t>
    <phoneticPr fontId="2"/>
  </si>
  <si>
    <t>委員長</t>
    <rPh sb="0" eb="3">
      <t>イインチョウ</t>
    </rPh>
    <phoneticPr fontId="2"/>
  </si>
  <si>
    <t>出張者</t>
    <rPh sb="0" eb="3">
      <t>シュッチョウシャ</t>
    </rPh>
    <phoneticPr fontId="2"/>
  </si>
  <si>
    <t>旅　費　精　算　書</t>
    <rPh sb="0" eb="1">
      <t>タビ</t>
    </rPh>
    <rPh sb="2" eb="3">
      <t>ヒ</t>
    </rPh>
    <rPh sb="4" eb="5">
      <t>セイ</t>
    </rPh>
    <rPh sb="6" eb="7">
      <t>サン</t>
    </rPh>
    <rPh sb="8" eb="9">
      <t>ショ</t>
    </rPh>
    <phoneticPr fontId="2"/>
  </si>
  <si>
    <t>委員会名</t>
    <rPh sb="0" eb="2">
      <t>イイン</t>
    </rPh>
    <rPh sb="2" eb="3">
      <t>カイ</t>
    </rPh>
    <rPh sb="3" eb="4">
      <t>メイ</t>
    </rPh>
    <phoneticPr fontId="2"/>
  </si>
  <si>
    <t xml:space="preserve"> </t>
    <phoneticPr fontId="2"/>
  </si>
  <si>
    <t>出張者名　　</t>
    <rPh sb="0" eb="1">
      <t>デ</t>
    </rPh>
    <rPh sb="1" eb="2">
      <t>ハリ</t>
    </rPh>
    <rPh sb="2" eb="3">
      <t>シャ</t>
    </rPh>
    <rPh sb="3" eb="4">
      <t>メイ</t>
    </rPh>
    <phoneticPr fontId="2"/>
  </si>
  <si>
    <t>出張目的</t>
    <rPh sb="0" eb="2">
      <t>シュッチョウ</t>
    </rPh>
    <rPh sb="2" eb="4">
      <t>モクテキ</t>
    </rPh>
    <phoneticPr fontId="2"/>
  </si>
  <si>
    <t>場　　　所</t>
    <rPh sb="0" eb="1">
      <t>バ</t>
    </rPh>
    <rPh sb="4" eb="5">
      <t>ショ</t>
    </rPh>
    <phoneticPr fontId="2"/>
  </si>
  <si>
    <t>年月日</t>
    <rPh sb="0" eb="3">
      <t>ネンガッピ</t>
    </rPh>
    <phoneticPr fontId="2"/>
  </si>
  <si>
    <t>出発地</t>
    <rPh sb="0" eb="3">
      <t>シュッパツチ</t>
    </rPh>
    <phoneticPr fontId="2"/>
  </si>
  <si>
    <t>経路</t>
    <rPh sb="0" eb="2">
      <t>ケイロ</t>
    </rPh>
    <phoneticPr fontId="2"/>
  </si>
  <si>
    <t>※実費領収書別紙添付</t>
    <rPh sb="1" eb="2">
      <t>ジツ</t>
    </rPh>
    <rPh sb="2" eb="3">
      <t>ヒ</t>
    </rPh>
    <rPh sb="3" eb="5">
      <t>リョウシュウ</t>
    </rPh>
    <rPh sb="5" eb="6">
      <t>ショ</t>
    </rPh>
    <rPh sb="6" eb="7">
      <t>ベツ</t>
    </rPh>
    <rPh sb="7" eb="8">
      <t>カミ</t>
    </rPh>
    <rPh sb="8" eb="10">
      <t>テンプ</t>
    </rPh>
    <phoneticPr fontId="2"/>
  </si>
  <si>
    <t>計</t>
    <rPh sb="0" eb="1">
      <t>ケイ</t>
    </rPh>
    <phoneticPr fontId="2"/>
  </si>
  <si>
    <t>到着地</t>
    <rPh sb="0" eb="2">
      <t>トウチャク</t>
    </rPh>
    <rPh sb="2" eb="3">
      <t>チ</t>
    </rPh>
    <phoneticPr fontId="2"/>
  </si>
  <si>
    <t>航空運賃</t>
    <rPh sb="0" eb="2">
      <t>コウクウ</t>
    </rPh>
    <rPh sb="2" eb="4">
      <t>ウンチン</t>
    </rPh>
    <phoneticPr fontId="2"/>
  </si>
  <si>
    <t>宿泊地</t>
    <rPh sb="0" eb="3">
      <t>シュクハクチ</t>
    </rPh>
    <phoneticPr fontId="2"/>
  </si>
  <si>
    <t>旅費規程による</t>
    <rPh sb="0" eb="2">
      <t>リョヒ</t>
    </rPh>
    <rPh sb="2" eb="4">
      <t>キテイ</t>
    </rPh>
    <phoneticPr fontId="2"/>
  </si>
  <si>
    <t>日当領収添付</t>
    <rPh sb="0" eb="1">
      <t>ヒ</t>
    </rPh>
    <rPh sb="1" eb="2">
      <t>トウ</t>
    </rPh>
    <rPh sb="2" eb="4">
      <t>リョウシュウ</t>
    </rPh>
    <rPh sb="4" eb="6">
      <t>テンプ</t>
    </rPh>
    <phoneticPr fontId="2"/>
  </si>
  <si>
    <t>（旅費精算書の提出は）</t>
    <rPh sb="1" eb="3">
      <t>リョヒ</t>
    </rPh>
    <rPh sb="3" eb="5">
      <t>セイサン</t>
    </rPh>
    <rPh sb="5" eb="6">
      <t>ショ</t>
    </rPh>
    <rPh sb="7" eb="9">
      <t>テイシュツ</t>
    </rPh>
    <phoneticPr fontId="2"/>
  </si>
  <si>
    <t>1.出張計画書の提出の際</t>
    <rPh sb="2" eb="3">
      <t>デ</t>
    </rPh>
    <rPh sb="3" eb="4">
      <t>チョウ</t>
    </rPh>
    <rPh sb="4" eb="6">
      <t>ケイカク</t>
    </rPh>
    <rPh sb="6" eb="7">
      <t>ショ</t>
    </rPh>
    <rPh sb="8" eb="10">
      <t>テイシュツ</t>
    </rPh>
    <rPh sb="11" eb="12">
      <t>サイ</t>
    </rPh>
    <phoneticPr fontId="2"/>
  </si>
  <si>
    <t>2.日当領収書提出</t>
    <rPh sb="2" eb="3">
      <t>ヒ</t>
    </rPh>
    <rPh sb="3" eb="4">
      <t>トウ</t>
    </rPh>
    <rPh sb="4" eb="7">
      <t>リョウシュウショ</t>
    </rPh>
    <rPh sb="7" eb="9">
      <t>テイシュツ</t>
    </rPh>
    <phoneticPr fontId="2"/>
  </si>
  <si>
    <t>3.旅行社への航空券手配</t>
    <rPh sb="2" eb="5">
      <t>リョコウシャ</t>
    </rPh>
    <rPh sb="7" eb="10">
      <t>コウクウケン</t>
    </rPh>
    <rPh sb="10" eb="12">
      <t>テハイ</t>
    </rPh>
    <phoneticPr fontId="2"/>
  </si>
  <si>
    <t>(決裁後に手配の事）</t>
    <rPh sb="1" eb="2">
      <t>ケツ</t>
    </rPh>
    <rPh sb="2" eb="3">
      <t>サイ</t>
    </rPh>
    <rPh sb="3" eb="4">
      <t>ゴ</t>
    </rPh>
    <rPh sb="5" eb="7">
      <t>テハイ</t>
    </rPh>
    <rPh sb="8" eb="9">
      <t>コト</t>
    </rPh>
    <phoneticPr fontId="2"/>
  </si>
  <si>
    <t>　　</t>
    <phoneticPr fontId="2"/>
  </si>
  <si>
    <t>4.出張</t>
    <rPh sb="2" eb="3">
      <t>デ</t>
    </rPh>
    <rPh sb="3" eb="4">
      <t>チョウ</t>
    </rPh>
    <phoneticPr fontId="2"/>
  </si>
  <si>
    <t>5.出張報告書の提出</t>
    <rPh sb="2" eb="3">
      <t>デ</t>
    </rPh>
    <rPh sb="3" eb="4">
      <t>チョウ</t>
    </rPh>
    <rPh sb="4" eb="6">
      <t>ホウコク</t>
    </rPh>
    <rPh sb="6" eb="7">
      <t>ショ</t>
    </rPh>
    <rPh sb="8" eb="10">
      <t>テイシュツ</t>
    </rPh>
    <phoneticPr fontId="2"/>
  </si>
  <si>
    <t>6.実費領収書の提出</t>
    <rPh sb="2" eb="3">
      <t>ジツ</t>
    </rPh>
    <rPh sb="3" eb="4">
      <t>ヒ</t>
    </rPh>
    <rPh sb="4" eb="7">
      <t>リョウシュウショ</t>
    </rPh>
    <rPh sb="8" eb="10">
      <t>テイシュツ</t>
    </rPh>
    <phoneticPr fontId="2"/>
  </si>
  <si>
    <t>7.旅費の精算</t>
    <rPh sb="2" eb="4">
      <t>リョヒ</t>
    </rPh>
    <rPh sb="5" eb="7">
      <t>セイサン</t>
    </rPh>
    <phoneticPr fontId="2"/>
  </si>
  <si>
    <t>振込先氏名：</t>
    <rPh sb="0" eb="2">
      <t>フリコミ</t>
    </rPh>
    <rPh sb="2" eb="3">
      <t>サキ</t>
    </rPh>
    <rPh sb="3" eb="5">
      <t>シメイ</t>
    </rPh>
    <phoneticPr fontId="2"/>
  </si>
  <si>
    <t>振込先：</t>
    <rPh sb="0" eb="2">
      <t>フリコミ</t>
    </rPh>
    <rPh sb="2" eb="3">
      <t>サキ</t>
    </rPh>
    <phoneticPr fontId="2"/>
  </si>
  <si>
    <t>銀行</t>
    <rPh sb="0" eb="2">
      <t>ギンコウ</t>
    </rPh>
    <phoneticPr fontId="2"/>
  </si>
  <si>
    <t>支店</t>
    <rPh sb="0" eb="2">
      <t>シテン</t>
    </rPh>
    <phoneticPr fontId="2"/>
  </si>
  <si>
    <t>口座番号</t>
    <rPh sb="0" eb="2">
      <t>コウザ</t>
    </rPh>
    <rPh sb="2" eb="4">
      <t>バンゴウ</t>
    </rPh>
    <phoneticPr fontId="2"/>
  </si>
  <si>
    <t>領収書No.</t>
    <rPh sb="0" eb="3">
      <t>リョウシュウショ</t>
    </rPh>
    <phoneticPr fontId="2"/>
  </si>
  <si>
    <t>備　考</t>
    <phoneticPr fontId="2"/>
  </si>
  <si>
    <t>様式　3-3</t>
    <rPh sb="0" eb="2">
      <t>ヨウシキ</t>
    </rPh>
    <phoneticPr fontId="2"/>
  </si>
  <si>
    <t>出　張　報　告　書　</t>
    <rPh sb="0" eb="1">
      <t>デ</t>
    </rPh>
    <rPh sb="2" eb="3">
      <t>ハリ</t>
    </rPh>
    <rPh sb="4" eb="5">
      <t>ホウ</t>
    </rPh>
    <rPh sb="6" eb="7">
      <t>コク</t>
    </rPh>
    <rPh sb="8" eb="9">
      <t>ショ</t>
    </rPh>
    <phoneticPr fontId="2"/>
  </si>
  <si>
    <t>下記の通り出張しましたので報告書を提出します</t>
    <rPh sb="0" eb="2">
      <t>カキ</t>
    </rPh>
    <rPh sb="3" eb="4">
      <t>トオ</t>
    </rPh>
    <rPh sb="5" eb="7">
      <t>シュッチョウ</t>
    </rPh>
    <rPh sb="13" eb="16">
      <t>ホウコクショ</t>
    </rPh>
    <rPh sb="17" eb="19">
      <t>テイシュツ</t>
    </rPh>
    <phoneticPr fontId="2"/>
  </si>
  <si>
    <t>　</t>
    <phoneticPr fontId="2"/>
  </si>
  <si>
    <t>（</t>
    <phoneticPr fontId="2"/>
  </si>
  <si>
    <t>）</t>
    <phoneticPr fontId="2"/>
  </si>
  <si>
    <t>会議資料・考察　等を添付</t>
    <rPh sb="5" eb="7">
      <t>コウサツ</t>
    </rPh>
    <rPh sb="8" eb="9">
      <t>トウ</t>
    </rPh>
    <rPh sb="10" eb="12">
      <t>テンプ</t>
    </rPh>
    <phoneticPr fontId="2"/>
  </si>
  <si>
    <t>　※引率スタッフの出張の場合は、代表報告者にて活動報告
　　（大会結果及び考察）を作成し添付の事。</t>
    <rPh sb="2" eb="4">
      <t>インソツ</t>
    </rPh>
    <rPh sb="9" eb="10">
      <t>デ</t>
    </rPh>
    <rPh sb="10" eb="11">
      <t>チョウ</t>
    </rPh>
    <rPh sb="12" eb="14">
      <t>バアイ</t>
    </rPh>
    <rPh sb="16" eb="18">
      <t>ダイヒョウ</t>
    </rPh>
    <rPh sb="18" eb="21">
      <t>ホウコクシャ</t>
    </rPh>
    <rPh sb="23" eb="25">
      <t>カツドウ</t>
    </rPh>
    <rPh sb="25" eb="27">
      <t>ホウコク</t>
    </rPh>
    <rPh sb="31" eb="35">
      <t>タイカイケッカ</t>
    </rPh>
    <rPh sb="35" eb="36">
      <t>オヨ</t>
    </rPh>
    <rPh sb="37" eb="39">
      <t>コウサツ</t>
    </rPh>
    <rPh sb="41" eb="43">
      <t>サクセイ</t>
    </rPh>
    <rPh sb="44" eb="46">
      <t>テンプ</t>
    </rPh>
    <rPh sb="47" eb="48">
      <t>コト</t>
    </rPh>
    <phoneticPr fontId="2"/>
  </si>
  <si>
    <t>様式　3-4</t>
    <rPh sb="0" eb="2">
      <t>ヨウシキ</t>
    </rPh>
    <phoneticPr fontId="2"/>
  </si>
  <si>
    <t>４．報告書   :</t>
    <rPh sb="2" eb="3">
      <t>ホウ</t>
    </rPh>
    <rPh sb="3" eb="4">
      <t>コク</t>
    </rPh>
    <rPh sb="4" eb="5">
      <t>ショ</t>
    </rPh>
    <phoneticPr fontId="2"/>
  </si>
  <si>
    <t>６．添付資料 :</t>
    <phoneticPr fontId="2"/>
  </si>
  <si>
    <t>３．場  所　：</t>
    <rPh sb="2" eb="3">
      <t>バ</t>
    </rPh>
    <rPh sb="5" eb="6">
      <t>トコロ</t>
    </rPh>
    <phoneticPr fontId="2"/>
  </si>
  <si>
    <t>５．主  管　：</t>
    <rPh sb="2" eb="3">
      <t>シュ</t>
    </rPh>
    <rPh sb="5" eb="6">
      <t>カン</t>
    </rPh>
    <phoneticPr fontId="2"/>
  </si>
  <si>
    <t>４．主  催　：</t>
    <rPh sb="2" eb="3">
      <t>シュ</t>
    </rPh>
    <rPh sb="5" eb="6">
      <t>モヨオ</t>
    </rPh>
    <phoneticPr fontId="2"/>
  </si>
  <si>
    <t>２．日  時　：</t>
    <rPh sb="2" eb="3">
      <t>ヒ</t>
    </rPh>
    <rPh sb="5" eb="6">
      <t>トキ</t>
    </rPh>
    <phoneticPr fontId="2"/>
  </si>
  <si>
    <r>
      <t>６．案内文　：</t>
    </r>
    <r>
      <rPr>
        <u/>
        <sz val="14"/>
        <rFont val="ＭＳ Ｐ明朝"/>
        <family val="1"/>
        <charset val="128"/>
      </rPr>
      <t/>
    </r>
    <rPh sb="2" eb="4">
      <t>アンナイ</t>
    </rPh>
    <rPh sb="4" eb="5">
      <t>ブン</t>
    </rPh>
    <phoneticPr fontId="2"/>
  </si>
  <si>
    <t>携帯電話：</t>
    <rPh sb="0" eb="2">
      <t>ケイタイ</t>
    </rPh>
    <rPh sb="2" eb="4">
      <t>デンワ</t>
    </rPh>
    <phoneticPr fontId="2"/>
  </si>
  <si>
    <t>E-mail：</t>
    <phoneticPr fontId="2"/>
  </si>
  <si>
    <t>～</t>
    <phoneticPr fontId="2"/>
  </si>
  <si>
    <t>）</t>
    <phoneticPr fontId="2"/>
  </si>
  <si>
    <t>（</t>
    <phoneticPr fontId="2"/>
  </si>
  <si>
    <t>日</t>
    <rPh sb="0" eb="1">
      <t>ニチ</t>
    </rPh>
    <phoneticPr fontId="2"/>
  </si>
  <si>
    <t>月</t>
    <rPh sb="0" eb="1">
      <t>ツキ</t>
    </rPh>
    <phoneticPr fontId="2"/>
  </si>
  <si>
    <t>年</t>
    <rPh sb="0" eb="1">
      <t>ネン</t>
    </rPh>
    <phoneticPr fontId="2"/>
  </si>
  <si>
    <t>・</t>
    <phoneticPr fontId="2"/>
  </si>
  <si>
    <t>有り</t>
    <rPh sb="0" eb="1">
      <t>アリ</t>
    </rPh>
    <phoneticPr fontId="2"/>
  </si>
  <si>
    <t>なし</t>
    <phoneticPr fontId="2"/>
  </si>
  <si>
    <t>※『有り』の場合はレンタカー使用の理由</t>
    <rPh sb="2" eb="3">
      <t>ア</t>
    </rPh>
    <rPh sb="6" eb="8">
      <t>バアイ</t>
    </rPh>
    <rPh sb="14" eb="16">
      <t>シヨウ</t>
    </rPh>
    <rPh sb="17" eb="19">
      <t>リユウ</t>
    </rPh>
    <phoneticPr fontId="2"/>
  </si>
  <si>
    <t>９．年間計画に無い出張目的の詳細</t>
    <rPh sb="2" eb="4">
      <t>ネンカン</t>
    </rPh>
    <rPh sb="4" eb="6">
      <t>ケイカク</t>
    </rPh>
    <rPh sb="7" eb="8">
      <t>ナ</t>
    </rPh>
    <rPh sb="9" eb="11">
      <t>シュッチョウ</t>
    </rPh>
    <rPh sb="11" eb="13">
      <t>モクテキ</t>
    </rPh>
    <rPh sb="14" eb="16">
      <t>ショウサイ</t>
    </rPh>
    <phoneticPr fontId="2"/>
  </si>
  <si>
    <t>で囲む</t>
    <rPh sb="1" eb="2">
      <t>カコ</t>
    </rPh>
    <phoneticPr fontId="2"/>
  </si>
  <si>
    <t>←</t>
    <phoneticPr fontId="2"/>
  </si>
  <si>
    <r>
      <t>１．出張目的　：</t>
    </r>
    <r>
      <rPr>
        <u/>
        <sz val="12"/>
        <rFont val="ＭＳ Ｐ明朝"/>
        <family val="1"/>
        <charset val="128"/>
      </rPr>
      <t>　</t>
    </r>
    <rPh sb="2" eb="4">
      <t>シュッチョウ</t>
    </rPh>
    <rPh sb="4" eb="6">
      <t>モクテキ</t>
    </rPh>
    <phoneticPr fontId="2"/>
  </si>
  <si>
    <r>
      <t>７．旅　費　：</t>
    </r>
    <r>
      <rPr>
        <u/>
        <sz val="12"/>
        <rFont val="ＭＳ Ｐ明朝"/>
        <family val="1"/>
        <charset val="128"/>
      </rPr>
      <t>　</t>
    </r>
    <rPh sb="2" eb="3">
      <t>タビ</t>
    </rPh>
    <rPh sb="4" eb="5">
      <t>ヒ</t>
    </rPh>
    <phoneticPr fontId="2"/>
  </si>
  <si>
    <r>
      <t>８．レンタカー使用　：</t>
    </r>
    <r>
      <rPr>
        <u/>
        <sz val="12"/>
        <rFont val="ＭＳ Ｐ明朝"/>
        <family val="1"/>
        <charset val="128"/>
      </rPr>
      <t>　</t>
    </r>
    <rPh sb="7" eb="9">
      <t>シヨウ</t>
    </rPh>
    <phoneticPr fontId="2"/>
  </si>
  <si>
    <t>九州サッカー協会　・　日本サッカー協会　・　その他（　　　　　　　　　　）</t>
    <phoneticPr fontId="2"/>
  </si>
  <si>
    <t>沖縄県サッカー協会負担　・　日本サッカー協会負担　・　その他（　　　　　　　　　　　　）</t>
    <phoneticPr fontId="2"/>
  </si>
  <si>
    <t>※代表報告者の
  番号を○で囲む</t>
    <rPh sb="1" eb="3">
      <t>ダイヒョウ</t>
    </rPh>
    <rPh sb="3" eb="5">
      <t>ホウコクシャ</t>
    </rPh>
    <rPh sb="5" eb="6">
      <t>シャ</t>
    </rPh>
    <rPh sb="10" eb="12">
      <t>バンゴウ</t>
    </rPh>
    <rPh sb="15" eb="16">
      <t>カコ</t>
    </rPh>
    <phoneticPr fontId="2"/>
  </si>
  <si>
    <t>９．出 張 者　：</t>
    <rPh sb="2" eb="3">
      <t>デ</t>
    </rPh>
    <rPh sb="4" eb="5">
      <t>ハリ</t>
    </rPh>
    <rPh sb="6" eb="7">
      <t>モノ</t>
    </rPh>
    <phoneticPr fontId="2"/>
  </si>
  <si>
    <t>審判資格</t>
    <rPh sb="0" eb="2">
      <t>シンパン</t>
    </rPh>
    <rPh sb="2" eb="4">
      <t>シカク</t>
    </rPh>
    <phoneticPr fontId="2"/>
  </si>
  <si>
    <t>合計</t>
    <rPh sb="0" eb="2">
      <t>ゴウケイ</t>
    </rPh>
    <phoneticPr fontId="2"/>
  </si>
  <si>
    <t>３．場　所　：</t>
    <rPh sb="2" eb="3">
      <t>バ</t>
    </rPh>
    <rPh sb="4" eb="5">
      <t>ショ</t>
    </rPh>
    <phoneticPr fontId="2"/>
  </si>
  <si>
    <r>
      <t>１．出張目的　：</t>
    </r>
    <r>
      <rPr>
        <u/>
        <sz val="12.5"/>
        <rFont val="ＭＳ Ｐ明朝"/>
        <family val="1"/>
        <charset val="128"/>
      </rPr>
      <t>　</t>
    </r>
    <rPh sb="2" eb="4">
      <t>シュッチョウ</t>
    </rPh>
    <rPh sb="4" eb="6">
      <t>モクテキ</t>
    </rPh>
    <phoneticPr fontId="2"/>
  </si>
  <si>
    <t>九州サッカー協会・日本サッカー協会・その他（　　　　　　　　　　）</t>
    <phoneticPr fontId="2"/>
  </si>
  <si>
    <t>沖縄県サッカー協会負担・日本サッカー協会負担・その他（　　　　　　）</t>
    <phoneticPr fontId="2"/>
  </si>
  <si>
    <t>2020.3.26改正</t>
  </si>
  <si>
    <t>・リウボウ旅行サービス手配分は記入不要</t>
    <rPh sb="5" eb="7">
      <t>リョコウ</t>
    </rPh>
    <rPh sb="11" eb="13">
      <t>テハイ</t>
    </rPh>
    <rPh sb="13" eb="14">
      <t>ブン</t>
    </rPh>
    <rPh sb="15" eb="17">
      <t>キニュウ</t>
    </rPh>
    <rPh sb="17" eb="19">
      <t>フヨウ</t>
    </rPh>
    <phoneticPr fontId="2"/>
  </si>
  <si>
    <t>・電車・新幹線等の交通費が発生する場合もなるべく領収書をご提出ください。（提出できない場合は事務局までご相談ください。）</t>
    <rPh sb="1" eb="3">
      <t>デンシャ</t>
    </rPh>
    <rPh sb="4" eb="7">
      <t>シンカンセン</t>
    </rPh>
    <rPh sb="7" eb="8">
      <t>トウ</t>
    </rPh>
    <rPh sb="9" eb="12">
      <t>コウツウヒ</t>
    </rPh>
    <rPh sb="13" eb="15">
      <t>ハッセイ</t>
    </rPh>
    <rPh sb="17" eb="19">
      <t>バアイ</t>
    </rPh>
    <rPh sb="24" eb="27">
      <t>リョウシュウショ</t>
    </rPh>
    <rPh sb="29" eb="31">
      <t>テイシュツ</t>
    </rPh>
    <rPh sb="37" eb="39">
      <t>テイシュツ</t>
    </rPh>
    <rPh sb="43" eb="45">
      <t>バアイ</t>
    </rPh>
    <rPh sb="46" eb="49">
      <t>ジムキョク</t>
    </rPh>
    <rPh sb="52" eb="54">
      <t>ソウダン</t>
    </rPh>
    <phoneticPr fontId="2"/>
  </si>
  <si>
    <t>・宿泊費の上限・日当の金額等は『（一社）沖縄県サッカー協会旅費規程』に定められておりますので申請前にご確認ください。</t>
    <rPh sb="1" eb="4">
      <t>シュクハクヒ</t>
    </rPh>
    <rPh sb="5" eb="7">
      <t>ジョウゲン</t>
    </rPh>
    <rPh sb="8" eb="10">
      <t>ニットウ</t>
    </rPh>
    <rPh sb="11" eb="13">
      <t>キンガク</t>
    </rPh>
    <rPh sb="13" eb="14">
      <t>トウ</t>
    </rPh>
    <rPh sb="17" eb="19">
      <t>イッシャ</t>
    </rPh>
    <rPh sb="20" eb="23">
      <t>オキナワケン</t>
    </rPh>
    <rPh sb="27" eb="29">
      <t>キョウカイ</t>
    </rPh>
    <rPh sb="29" eb="31">
      <t>リョヒ</t>
    </rPh>
    <rPh sb="31" eb="33">
      <t>キテイ</t>
    </rPh>
    <rPh sb="35" eb="36">
      <t>サダ</t>
    </rPh>
    <rPh sb="46" eb="48">
      <t>シンセイ</t>
    </rPh>
    <rPh sb="48" eb="49">
      <t>マエ</t>
    </rPh>
    <rPh sb="51" eb="53">
      <t>カクニン</t>
    </rPh>
    <phoneticPr fontId="2"/>
  </si>
  <si>
    <t>【注意事項】</t>
    <rPh sb="1" eb="3">
      <t>チュウイ</t>
    </rPh>
    <rPh sb="3" eb="5">
      <t>ジコウ</t>
    </rPh>
    <phoneticPr fontId="2"/>
  </si>
  <si>
    <r>
      <t>・自己手配の場合は領収書を必ず</t>
    </r>
    <r>
      <rPr>
        <b/>
        <u/>
        <sz val="9.5"/>
        <rFont val="ＭＳ Ｐ明朝"/>
        <family val="1"/>
        <charset val="128"/>
      </rPr>
      <t>『一般社団法人沖縄県サッカー協会』または『（一社）沖縄県サッカー協会』</t>
    </r>
    <r>
      <rPr>
        <b/>
        <sz val="9.5"/>
        <rFont val="ＭＳ Ｐ明朝"/>
        <family val="1"/>
        <charset val="128"/>
      </rPr>
      <t>で発行すること。個人名の領収書では精算できません。</t>
    </r>
    <rPh sb="1" eb="3">
      <t>ジコ</t>
    </rPh>
    <rPh sb="3" eb="5">
      <t>テハイ</t>
    </rPh>
    <rPh sb="6" eb="8">
      <t>バアイ</t>
    </rPh>
    <rPh sb="9" eb="12">
      <t>リョウシュウショ</t>
    </rPh>
    <rPh sb="13" eb="14">
      <t>カナラ</t>
    </rPh>
    <rPh sb="16" eb="18">
      <t>イッパン</t>
    </rPh>
    <rPh sb="18" eb="20">
      <t>シャダン</t>
    </rPh>
    <rPh sb="20" eb="22">
      <t>ホウジン</t>
    </rPh>
    <rPh sb="22" eb="25">
      <t>オキナワケン</t>
    </rPh>
    <rPh sb="29" eb="31">
      <t>キョウカイ</t>
    </rPh>
    <rPh sb="37" eb="39">
      <t>イッシャ</t>
    </rPh>
    <rPh sb="40" eb="43">
      <t>オキナワケン</t>
    </rPh>
    <rPh sb="47" eb="49">
      <t>キョウカイ</t>
    </rPh>
    <rPh sb="51" eb="53">
      <t>ハッコウ</t>
    </rPh>
    <rPh sb="67" eb="69">
      <t>セイサン</t>
    </rPh>
    <phoneticPr fontId="2"/>
  </si>
  <si>
    <t>※上記２点について・・・領収書には区間・利用者を明記すること。</t>
    <rPh sb="1" eb="3">
      <t>ジョウキ</t>
    </rPh>
    <rPh sb="4" eb="5">
      <t>テン</t>
    </rPh>
    <rPh sb="12" eb="15">
      <t>リョウシュウショ</t>
    </rPh>
    <rPh sb="17" eb="19">
      <t>クカン</t>
    </rPh>
    <rPh sb="20" eb="23">
      <t>リヨウシャ</t>
    </rPh>
    <rPh sb="24" eb="26">
      <t>メイキ</t>
    </rPh>
    <phoneticPr fontId="2"/>
  </si>
  <si>
    <t>出　張　計　画　書　（団体・審判用）</t>
    <rPh sb="0" eb="1">
      <t>デ</t>
    </rPh>
    <rPh sb="2" eb="3">
      <t>ハリ</t>
    </rPh>
    <rPh sb="4" eb="5">
      <t>ケイ</t>
    </rPh>
    <rPh sb="6" eb="7">
      <t>ガ</t>
    </rPh>
    <rPh sb="8" eb="9">
      <t>ショ</t>
    </rPh>
    <rPh sb="11" eb="13">
      <t>ダンタイ</t>
    </rPh>
    <rPh sb="14" eb="16">
      <t>シンパン</t>
    </rPh>
    <rPh sb="16" eb="17">
      <t>ヨウ</t>
    </rPh>
    <phoneticPr fontId="2"/>
  </si>
  <si>
    <t>2020.7.31改正</t>
    <phoneticPr fontId="2"/>
  </si>
  <si>
    <t>１．出張目的　：</t>
    <rPh sb="2" eb="4">
      <t>シュッチョウ</t>
    </rPh>
    <rPh sb="4" eb="6">
      <t>モクテキ</t>
    </rPh>
    <phoneticPr fontId="2"/>
  </si>
  <si>
    <t>日</t>
    <rPh sb="0" eb="1">
      <t>ニチ</t>
    </rPh>
    <phoneticPr fontId="2"/>
  </si>
  <si>
    <t>事務局長</t>
    <rPh sb="0" eb="4">
      <t>ジムキョクチョウ</t>
    </rPh>
    <phoneticPr fontId="2"/>
  </si>
  <si>
    <t>会計長</t>
    <rPh sb="0" eb="3">
      <t>カイケイチョウ</t>
    </rPh>
    <phoneticPr fontId="2"/>
  </si>
  <si>
    <t>専務理事</t>
    <rPh sb="0" eb="4">
      <t>センムリジ</t>
    </rPh>
    <phoneticPr fontId="2"/>
  </si>
  <si>
    <t>会長</t>
    <rPh sb="0" eb="2">
      <t>カイチョウ</t>
    </rPh>
    <phoneticPr fontId="2"/>
  </si>
  <si>
    <t>5．出 張 者　：</t>
    <rPh sb="2" eb="3">
      <t>デ</t>
    </rPh>
    <rPh sb="4" eb="5">
      <t>ハリ</t>
    </rPh>
    <rPh sb="6" eb="7">
      <t>モノ</t>
    </rPh>
    <phoneticPr fontId="2"/>
  </si>
  <si>
    <t>2024.6.10改正</t>
    <phoneticPr fontId="2"/>
  </si>
  <si>
    <t>出　張　計　画　書　（団体 指導者用）</t>
    <rPh sb="0" eb="1">
      <t>デ</t>
    </rPh>
    <rPh sb="2" eb="3">
      <t>ハリ</t>
    </rPh>
    <rPh sb="4" eb="5">
      <t>ケイ</t>
    </rPh>
    <rPh sb="6" eb="7">
      <t>ガ</t>
    </rPh>
    <rPh sb="8" eb="9">
      <t>ショ</t>
    </rPh>
    <rPh sb="11" eb="13">
      <t>ダンタイ</t>
    </rPh>
    <rPh sb="14" eb="17">
      <t>シドウシャ</t>
    </rPh>
    <rPh sb="17" eb="1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</si>
</sst>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font>
      <sz val="12"/>
      <name val="ＭＳ Ｐ明朝"/>
      <family val="1"/>
      <charset val="128"/>
    </font>
    <font>
      <sz val="12"/>
      <name val="ＭＳ Ｐ明朝"/>
      <family val="1"/>
      <charset val="128"/>
    </font>
    <font>
      <sz val="6"/>
      <name val="ＭＳ Ｐ明朝"/>
      <family val="1"/>
      <charset val="128"/>
    </font>
    <font>
      <sz val="14"/>
      <name val="ＭＳ Ｐ明朝"/>
      <family val="1"/>
      <charset val="128"/>
    </font>
    <font>
      <b/>
      <sz val="14"/>
      <name val="ＭＳ Ｐ明朝"/>
      <family val="1"/>
      <charset val="128"/>
    </font>
    <font>
      <sz val="16"/>
      <name val="ＭＳ Ｐ明朝"/>
      <family val="1"/>
      <charset val="128"/>
    </font>
    <font>
      <u/>
      <sz val="14"/>
      <name val="ＭＳ Ｐ明朝"/>
      <family val="1"/>
      <charset val="128"/>
    </font>
    <font>
      <sz val="11"/>
      <name val="ＭＳ Ｐ明朝"/>
      <family val="1"/>
      <charset val="128"/>
    </font>
    <font>
      <sz val="14"/>
      <color rgb="FFFF0000"/>
      <name val="ＭＳ Ｐ明朝"/>
      <family val="1"/>
      <charset val="128"/>
    </font>
    <font>
      <u/>
      <sz val="11"/>
      <color rgb="FFFF0000"/>
      <name val="ＭＳ Ｐ明朝"/>
      <family val="1"/>
      <charset val="128"/>
    </font>
    <font>
      <b/>
      <sz val="12"/>
      <name val="ＭＳ Ｐ明朝"/>
      <family val="1"/>
      <charset val="128"/>
    </font>
    <font>
      <sz val="10"/>
      <name val="ＭＳ Ｐ明朝"/>
      <family val="1"/>
      <charset val="128"/>
    </font>
    <font>
      <sz val="11.5"/>
      <name val="ＭＳ Ｐ明朝"/>
      <family val="1"/>
      <charset val="128"/>
    </font>
    <font>
      <sz val="13.5"/>
      <name val="ＭＳ Ｐ明朝"/>
      <family val="1"/>
      <charset val="128"/>
    </font>
    <font>
      <sz val="78"/>
      <name val="Optimum"/>
      <family val="1"/>
      <charset val="128"/>
    </font>
    <font>
      <sz val="13"/>
      <name val="ＭＳ Ｐ明朝"/>
      <family val="1"/>
      <charset val="128"/>
    </font>
    <font>
      <b/>
      <sz val="9"/>
      <name val="ＭＳ Ｐ明朝"/>
      <family val="1"/>
      <charset val="128"/>
    </font>
    <font>
      <b/>
      <sz val="13"/>
      <name val="ＭＳ Ｐ明朝"/>
      <family val="1"/>
      <charset val="128"/>
    </font>
    <font>
      <sz val="12.5"/>
      <name val="ＭＳ Ｐ明朝"/>
      <family val="1"/>
      <charset val="128"/>
    </font>
    <font>
      <sz val="11"/>
      <color theme="0" tint="-0.249977111117893"/>
      <name val="ＭＳ Ｐ明朝"/>
      <family val="1"/>
      <charset val="128"/>
    </font>
    <font>
      <b/>
      <sz val="15"/>
      <name val="ＭＳ Ｐ明朝"/>
      <family val="1"/>
      <charset val="128"/>
    </font>
    <font>
      <b/>
      <sz val="14.5"/>
      <name val="ＭＳ Ｐ明朝"/>
      <family val="1"/>
      <charset val="128"/>
    </font>
    <font>
      <u/>
      <sz val="12"/>
      <name val="ＭＳ Ｐ明朝"/>
      <family val="1"/>
      <charset val="128"/>
    </font>
    <font>
      <b/>
      <u/>
      <sz val="12"/>
      <name val="ＭＳ Ｐ明朝"/>
      <family val="1"/>
      <charset val="128"/>
    </font>
    <font>
      <sz val="9"/>
      <name val="ＭＳ Ｐ明朝"/>
      <family val="1"/>
      <charset val="128"/>
    </font>
    <font>
      <b/>
      <u/>
      <sz val="20"/>
      <name val="ＭＳ Ｐ明朝"/>
      <family val="1"/>
      <charset val="128"/>
    </font>
    <font>
      <u/>
      <sz val="12.5"/>
      <name val="ＭＳ Ｐ明朝"/>
      <family val="1"/>
      <charset val="128"/>
    </font>
    <font>
      <sz val="8"/>
      <name val="ＭＳ Ｐ明朝"/>
      <family val="1"/>
      <charset val="128"/>
    </font>
    <font>
      <b/>
      <sz val="9.5"/>
      <name val="ＭＳ Ｐ明朝"/>
      <family val="1"/>
      <charset val="128"/>
    </font>
    <font>
      <b/>
      <u/>
      <sz val="9.5"/>
      <name val="ＭＳ Ｐ明朝"/>
      <family val="1"/>
      <charset val="128"/>
    </font>
    <font>
      <b/>
      <sz val="13.5"/>
      <name val="ＭＳ Ｐ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15">
    <xf numFmtId="0" fontId="0" fillId="0" borderId="0" xfId="0"/>
    <xf numFmtId="0" fontId="7" fillId="0" borderId="0" xfId="0" applyFont="1"/>
    <xf numFmtId="0" fontId="6" fillId="0" borderId="0" xfId="0" applyFont="1"/>
    <xf numFmtId="0" fontId="3" fillId="0" borderId="0" xfId="0" applyFont="1"/>
    <xf numFmtId="0" fontId="8" fillId="0" borderId="0" xfId="0" applyFont="1" applyAlignment="1">
      <alignment horizontal="center" vertical="center"/>
    </xf>
    <xf numFmtId="0" fontId="9" fillId="0" borderId="0" xfId="0" applyFont="1" applyAlignment="1">
      <alignment horizontal="left"/>
    </xf>
    <xf numFmtId="0" fontId="13" fillId="0" borderId="0" xfId="0" applyFont="1"/>
    <xf numFmtId="0" fontId="5" fillId="0" borderId="0" xfId="0" applyFont="1"/>
    <xf numFmtId="0" fontId="1" fillId="0" borderId="0" xfId="0" applyFont="1"/>
    <xf numFmtId="0" fontId="14" fillId="0" borderId="0" xfId="0" applyFont="1"/>
    <xf numFmtId="20" fontId="3" fillId="0" borderId="0" xfId="0" applyNumberFormat="1" applyFont="1"/>
    <xf numFmtId="0" fontId="0" fillId="0" borderId="0" xfId="0" applyAlignment="1">
      <alignment horizontal="left" vertical="top"/>
    </xf>
    <xf numFmtId="0" fontId="4" fillId="0" borderId="0" xfId="0" applyFont="1"/>
    <xf numFmtId="0" fontId="3" fillId="0" borderId="0" xfId="0" applyFont="1" applyAlignment="1">
      <alignment vertical="center"/>
    </xf>
    <xf numFmtId="0" fontId="3"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0" fillId="0" borderId="0" xfId="0" applyAlignment="1">
      <alignment shrinkToFit="1"/>
    </xf>
    <xf numFmtId="0" fontId="0" fillId="0" borderId="1" xfId="0" applyBorder="1" applyAlignment="1">
      <alignment horizontal="center" shrinkToFit="1"/>
    </xf>
    <xf numFmtId="0" fontId="0" fillId="0" borderId="1" xfId="0" applyBorder="1" applyAlignment="1">
      <alignment shrinkToFit="1"/>
    </xf>
    <xf numFmtId="0" fontId="0" fillId="0" borderId="0" xfId="0" applyAlignment="1">
      <alignment horizontal="left" vertical="top" shrinkToFit="1"/>
    </xf>
    <xf numFmtId="0" fontId="11" fillId="0" borderId="0" xfId="0" applyFont="1"/>
    <xf numFmtId="0" fontId="0" fillId="0" borderId="0" xfId="0" applyAlignment="1">
      <alignment horizontal="center" shrinkToFit="1"/>
    </xf>
    <xf numFmtId="0" fontId="18" fillId="0" borderId="0" xfId="0" applyFont="1"/>
    <xf numFmtId="0" fontId="18" fillId="0" borderId="1" xfId="0" applyFont="1" applyBorder="1" applyAlignment="1">
      <alignment shrinkToFit="1"/>
    </xf>
    <xf numFmtId="0" fontId="18" fillId="0" borderId="1" xfId="0" applyFont="1" applyBorder="1" applyAlignment="1">
      <alignment horizontal="center" shrinkToFit="1"/>
    </xf>
    <xf numFmtId="0" fontId="15" fillId="0" borderId="1" xfId="0" applyFont="1" applyBorder="1"/>
    <xf numFmtId="0" fontId="15" fillId="0" borderId="1" xfId="0" applyFont="1" applyBorder="1" applyAlignment="1">
      <alignment horizontal="right"/>
    </xf>
    <xf numFmtId="0" fontId="15" fillId="0" borderId="0" xfId="0" applyFont="1"/>
    <xf numFmtId="0" fontId="15" fillId="0" borderId="5" xfId="0" applyFont="1" applyBorder="1"/>
    <xf numFmtId="0" fontId="27" fillId="0" borderId="0" xfId="0" applyFont="1" applyAlignment="1">
      <alignment vertical="center"/>
    </xf>
    <xf numFmtId="0" fontId="28" fillId="0" borderId="0" xfId="0" applyFont="1" applyAlignment="1">
      <alignment shrinkToFit="1"/>
    </xf>
    <xf numFmtId="0" fontId="28" fillId="0" borderId="0" xfId="0" applyFont="1" applyAlignment="1">
      <alignment vertical="center" shrinkToFit="1"/>
    </xf>
    <xf numFmtId="0" fontId="3" fillId="0" borderId="0" xfId="0" applyFont="1" applyAlignment="1">
      <alignment shrinkToFit="1"/>
    </xf>
    <xf numFmtId="0" fontId="3" fillId="0" borderId="1" xfId="0" applyFont="1" applyBorder="1" applyAlignment="1">
      <alignment shrinkToFit="1"/>
    </xf>
    <xf numFmtId="49" fontId="3" fillId="0" borderId="0" xfId="0" applyNumberFormat="1" applyFont="1" applyAlignment="1">
      <alignment shrinkToFit="1"/>
    </xf>
    <xf numFmtId="0" fontId="23" fillId="0" borderId="0" xfId="0" applyFont="1" applyAlignment="1">
      <alignment horizontal="left" shrinkToFit="1"/>
    </xf>
    <xf numFmtId="0" fontId="10" fillId="0" borderId="0" xfId="0" applyFont="1" applyAlignment="1">
      <alignment vertical="center" shrinkToFit="1"/>
    </xf>
    <xf numFmtId="0" fontId="0" fillId="0" borderId="1" xfId="0" applyBorder="1" applyAlignment="1">
      <alignment horizontal="center" shrinkToFit="1"/>
    </xf>
    <xf numFmtId="0" fontId="0" fillId="0" borderId="1" xfId="0" applyBorder="1" applyAlignment="1">
      <alignment horizontal="right" shrinkToFit="1"/>
    </xf>
    <xf numFmtId="0" fontId="0" fillId="0" borderId="0" xfId="0" applyAlignment="1">
      <alignment horizontal="left" shrinkToFit="1"/>
    </xf>
    <xf numFmtId="0" fontId="0" fillId="0" borderId="0" xfId="0" applyAlignment="1">
      <alignment horizontal="center"/>
    </xf>
    <xf numFmtId="0" fontId="17" fillId="0" borderId="7" xfId="0" applyFont="1" applyBorder="1" applyAlignment="1">
      <alignment horizontal="center" vertical="center"/>
    </xf>
    <xf numFmtId="0" fontId="0" fillId="0" borderId="0" xfId="0" applyAlignment="1">
      <alignment horizontal="right"/>
    </xf>
    <xf numFmtId="0" fontId="11" fillId="0" borderId="0" xfId="0" applyFont="1" applyAlignment="1">
      <alignment horizontal="right" vertical="center"/>
    </xf>
    <xf numFmtId="0" fontId="7" fillId="0" borderId="0" xfId="0" applyFont="1" applyAlignment="1">
      <alignment horizontal="center"/>
    </xf>
    <xf numFmtId="0" fontId="19" fillId="0" borderId="0" xfId="0" applyFont="1" applyAlignment="1">
      <alignment horizontal="left"/>
    </xf>
    <xf numFmtId="0" fontId="12" fillId="0" borderId="0" xfId="0" applyFont="1" applyAlignment="1">
      <alignment horizontal="right" vertical="center"/>
    </xf>
    <xf numFmtId="0" fontId="0" fillId="0" borderId="1" xfId="0" applyBorder="1" applyAlignment="1">
      <alignment horizontal="left" shrinkToFit="1"/>
    </xf>
    <xf numFmtId="0" fontId="22" fillId="0" borderId="0" xfId="0" applyFont="1" applyAlignment="1">
      <alignment horizontal="left" shrinkToFit="1"/>
    </xf>
    <xf numFmtId="0" fontId="0" fillId="0" borderId="0" xfId="0" applyAlignment="1">
      <alignment horizontal="center" vertical="center" shrinkToFit="1"/>
    </xf>
    <xf numFmtId="0" fontId="18" fillId="0" borderId="0" xfId="0" applyFont="1" applyAlignment="1">
      <alignment horizontal="left"/>
    </xf>
    <xf numFmtId="0" fontId="7" fillId="0" borderId="0" xfId="0" applyFont="1" applyAlignment="1">
      <alignment horizontal="left"/>
    </xf>
    <xf numFmtId="0" fontId="12" fillId="0" borderId="0" xfId="0" applyFont="1" applyAlignment="1">
      <alignment horizontal="right"/>
    </xf>
    <xf numFmtId="0" fontId="2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horizontal="center" wrapText="1"/>
    </xf>
    <xf numFmtId="0" fontId="11" fillId="0" borderId="1" xfId="0" applyFont="1" applyBorder="1" applyAlignment="1">
      <alignment horizontal="left"/>
    </xf>
    <xf numFmtId="0" fontId="11" fillId="0" borderId="5" xfId="0" applyFont="1" applyBorder="1" applyAlignment="1">
      <alignment horizontal="left"/>
    </xf>
    <xf numFmtId="0" fontId="0" fillId="0" borderId="3" xfId="0" applyBorder="1" applyAlignment="1">
      <alignment horizontal="center" shrinkToFit="1"/>
    </xf>
    <xf numFmtId="0" fontId="0" fillId="0" borderId="0" xfId="0" applyAlignment="1">
      <alignment horizontal="center" shrinkToFit="1"/>
    </xf>
    <xf numFmtId="0" fontId="0" fillId="0" borderId="10"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0" fontId="0" fillId="0" borderId="2" xfId="0" applyBorder="1" applyAlignment="1">
      <alignment horizontal="right" vertical="top" shrinkToFit="1"/>
    </xf>
    <xf numFmtId="0" fontId="0" fillId="0" borderId="2" xfId="0" applyBorder="1" applyAlignment="1">
      <alignment horizontal="left" vertical="top" shrinkToFit="1"/>
    </xf>
    <xf numFmtId="0" fontId="0" fillId="0" borderId="0" xfId="0" applyAlignment="1">
      <alignment horizontal="left" vertical="top" shrinkToFit="1"/>
    </xf>
    <xf numFmtId="0" fontId="0" fillId="0" borderId="0" xfId="0" applyAlignment="1">
      <alignment horizontal="right" vertical="top" shrinkToFit="1"/>
    </xf>
    <xf numFmtId="0" fontId="0" fillId="0" borderId="8" xfId="0" applyBorder="1" applyAlignment="1">
      <alignment shrinkToFit="1"/>
    </xf>
    <xf numFmtId="0" fontId="0" fillId="0" borderId="2" xfId="0" applyBorder="1" applyAlignment="1">
      <alignment shrinkToFit="1"/>
    </xf>
    <xf numFmtId="0" fontId="0" fillId="0" borderId="9" xfId="0" applyBorder="1" applyAlignment="1">
      <alignment shrinkToFit="1"/>
    </xf>
    <xf numFmtId="0" fontId="0" fillId="0" borderId="0" xfId="0" applyAlignment="1">
      <alignment horizontal="left" indent="1" shrinkToFit="1"/>
    </xf>
    <xf numFmtId="0" fontId="0" fillId="0" borderId="8" xfId="0" applyBorder="1" applyAlignment="1">
      <alignment horizontal="center" shrinkToFit="1"/>
    </xf>
    <xf numFmtId="0" fontId="0" fillId="0" borderId="2" xfId="0" applyBorder="1" applyAlignment="1">
      <alignment horizontal="center" shrinkToFit="1"/>
    </xf>
    <xf numFmtId="0" fontId="0" fillId="0" borderId="9" xfId="0" applyBorder="1" applyAlignment="1">
      <alignment horizontal="center" shrinkToFit="1"/>
    </xf>
    <xf numFmtId="0" fontId="23" fillId="0" borderId="0" xfId="0" applyFont="1" applyAlignment="1">
      <alignment horizontal="left" shrinkToFit="1"/>
    </xf>
    <xf numFmtId="49" fontId="0" fillId="0" borderId="0" xfId="0" applyNumberFormat="1" applyAlignment="1">
      <alignment horizontal="center"/>
    </xf>
    <xf numFmtId="0" fontId="11" fillId="0" borderId="0" xfId="0" applyFont="1" applyAlignment="1">
      <alignment horizontal="center"/>
    </xf>
    <xf numFmtId="0" fontId="0" fillId="0" borderId="1" xfId="0" applyBorder="1" applyAlignment="1">
      <alignment shrinkToFit="1"/>
    </xf>
    <xf numFmtId="0" fontId="0" fillId="0" borderId="2" xfId="0" applyBorder="1" applyAlignment="1">
      <alignment horizontal="right" vertical="center"/>
    </xf>
    <xf numFmtId="20" fontId="0" fillId="0" borderId="0" xfId="0" applyNumberFormat="1" applyAlignment="1">
      <alignment horizontal="left"/>
    </xf>
    <xf numFmtId="0" fontId="0" fillId="0" borderId="0" xfId="0" applyAlignment="1">
      <alignment horizontal="left"/>
    </xf>
    <xf numFmtId="0" fontId="22" fillId="0" borderId="0" xfId="0" applyFont="1" applyAlignment="1">
      <alignment horizontal="left"/>
    </xf>
    <xf numFmtId="0" fontId="7" fillId="0" borderId="0" xfId="0" applyFont="1" applyAlignment="1">
      <alignment horizontal="center" vertical="center" wrapText="1"/>
    </xf>
    <xf numFmtId="0" fontId="30" fillId="0" borderId="0" xfId="0" applyFont="1" applyAlignment="1">
      <alignment horizontal="center" vertical="center"/>
    </xf>
    <xf numFmtId="0" fontId="0" fillId="0" borderId="0" xfId="0" applyAlignment="1">
      <alignment horizontal="right" vertical="center"/>
    </xf>
    <xf numFmtId="0" fontId="24" fillId="0" borderId="0" xfId="0" applyFont="1" applyAlignment="1">
      <alignment horizontal="left" vertical="top" wrapText="1"/>
    </xf>
    <xf numFmtId="0" fontId="0" fillId="0" borderId="2" xfId="0" applyBorder="1" applyAlignment="1">
      <alignment horizontal="left" vertical="center" shrinkToFit="1"/>
    </xf>
    <xf numFmtId="0" fontId="0" fillId="0" borderId="2" xfId="0" applyBorder="1" applyAlignment="1">
      <alignment horizontal="right"/>
    </xf>
    <xf numFmtId="0" fontId="11" fillId="0" borderId="0" xfId="0" applyFont="1" applyAlignment="1">
      <alignment horizontal="right"/>
    </xf>
    <xf numFmtId="0" fontId="28" fillId="0" borderId="0" xfId="0" applyFont="1" applyAlignment="1">
      <alignment horizontal="left" vertical="center" shrinkToFit="1"/>
    </xf>
    <xf numFmtId="0" fontId="0" fillId="0" borderId="7" xfId="0" applyBorder="1" applyAlignment="1">
      <alignment horizontal="center"/>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15" fillId="0" borderId="5" xfId="0" applyFont="1" applyBorder="1" applyAlignment="1">
      <alignment horizontal="distributed"/>
    </xf>
    <xf numFmtId="0" fontId="15" fillId="0" borderId="5" xfId="0" applyFont="1" applyBorder="1" applyAlignment="1">
      <alignment horizontal="center"/>
    </xf>
    <xf numFmtId="0" fontId="15" fillId="0" borderId="1" xfId="0" applyFont="1" applyBorder="1" applyAlignment="1">
      <alignment horizontal="left" shrinkToFit="1"/>
    </xf>
    <xf numFmtId="0" fontId="15" fillId="0" borderId="1" xfId="0" applyFont="1" applyBorder="1" applyAlignment="1">
      <alignment shrinkToFit="1"/>
    </xf>
    <xf numFmtId="0" fontId="15" fillId="0" borderId="5" xfId="0" applyFont="1" applyBorder="1"/>
    <xf numFmtId="0" fontId="15" fillId="0" borderId="1" xfId="0" applyFont="1" applyBorder="1" applyAlignment="1">
      <alignment horizontal="left"/>
    </xf>
    <xf numFmtId="0" fontId="15" fillId="0" borderId="1" xfId="0" applyFont="1" applyBorder="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5" fillId="0" borderId="1" xfId="0" applyFont="1" applyBorder="1" applyAlignment="1">
      <alignment horizontal="distributed"/>
    </xf>
    <xf numFmtId="0" fontId="15" fillId="0" borderId="1" xfId="0" applyFont="1" applyBorder="1" applyAlignment="1">
      <alignment horizontal="center"/>
    </xf>
    <xf numFmtId="0" fontId="25" fillId="0" borderId="0" xfId="0" applyFont="1" applyAlignment="1">
      <alignment horizontal="left"/>
    </xf>
    <xf numFmtId="176" fontId="0" fillId="0" borderId="8" xfId="0" applyNumberFormat="1" applyBorder="1" applyAlignment="1">
      <alignment horizontal="right" vertical="center" indent="1"/>
    </xf>
    <xf numFmtId="176" fontId="0" fillId="0" borderId="2" xfId="0" applyNumberFormat="1" applyBorder="1" applyAlignment="1">
      <alignment horizontal="right" vertical="center" indent="1"/>
    </xf>
    <xf numFmtId="176" fontId="0" fillId="0" borderId="9" xfId="0" applyNumberFormat="1" applyBorder="1" applyAlignment="1">
      <alignment horizontal="right" vertical="center" indent="1"/>
    </xf>
    <xf numFmtId="176" fontId="0" fillId="0" borderId="11" xfId="0" applyNumberFormat="1" applyBorder="1" applyAlignment="1">
      <alignment horizontal="right" vertical="center" indent="1"/>
    </xf>
    <xf numFmtId="176" fontId="0" fillId="0" borderId="1" xfId="0" applyNumberFormat="1" applyBorder="1" applyAlignment="1">
      <alignment horizontal="right" vertical="center" indent="1"/>
    </xf>
    <xf numFmtId="176" fontId="0" fillId="0" borderId="12" xfId="0" applyNumberFormat="1" applyBorder="1" applyAlignment="1">
      <alignment horizontal="right" vertical="center" indent="1"/>
    </xf>
    <xf numFmtId="176" fontId="0" fillId="0" borderId="8" xfId="0" applyNumberFormat="1" applyBorder="1" applyAlignment="1">
      <alignment vertical="center"/>
    </xf>
    <xf numFmtId="176" fontId="0" fillId="0" borderId="2" xfId="0" applyNumberFormat="1" applyBorder="1" applyAlignment="1">
      <alignment vertical="center"/>
    </xf>
    <xf numFmtId="176" fontId="0" fillId="0" borderId="9" xfId="0" applyNumberFormat="1" applyBorder="1" applyAlignment="1">
      <alignment vertical="center"/>
    </xf>
    <xf numFmtId="176" fontId="0" fillId="0" borderId="11" xfId="0" applyNumberFormat="1" applyBorder="1" applyAlignment="1">
      <alignment vertical="center"/>
    </xf>
    <xf numFmtId="176" fontId="0" fillId="0" borderId="1" xfId="0" applyNumberFormat="1" applyBorder="1" applyAlignment="1">
      <alignment vertical="center"/>
    </xf>
    <xf numFmtId="176" fontId="0" fillId="0" borderId="12" xfId="0" applyNumberFormat="1" applyBorder="1" applyAlignment="1">
      <alignment vertical="center"/>
    </xf>
    <xf numFmtId="3" fontId="0" fillId="0" borderId="8" xfId="0" applyNumberFormat="1" applyBorder="1" applyAlignment="1">
      <alignment horizontal="right" vertical="center" indent="1"/>
    </xf>
    <xf numFmtId="3" fontId="0" fillId="0" borderId="2" xfId="0" applyNumberFormat="1" applyBorder="1" applyAlignment="1">
      <alignment horizontal="right" vertical="center" indent="1"/>
    </xf>
    <xf numFmtId="3" fontId="0" fillId="0" borderId="9" xfId="0" applyNumberFormat="1" applyBorder="1" applyAlignment="1">
      <alignment horizontal="right" vertical="center" indent="1"/>
    </xf>
    <xf numFmtId="3" fontId="0" fillId="0" borderId="11" xfId="0" applyNumberFormat="1" applyBorder="1" applyAlignment="1">
      <alignment horizontal="right" vertical="center" indent="1"/>
    </xf>
    <xf numFmtId="3" fontId="0" fillId="0" borderId="1" xfId="0" applyNumberFormat="1" applyBorder="1" applyAlignment="1">
      <alignment horizontal="right" vertical="center" indent="1"/>
    </xf>
    <xf numFmtId="3" fontId="0" fillId="0" borderId="12" xfId="0" applyNumberFormat="1" applyBorder="1" applyAlignment="1">
      <alignment horizontal="right" vertical="center" indent="1"/>
    </xf>
    <xf numFmtId="0" fontId="0" fillId="0" borderId="8" xfId="0" applyBorder="1" applyAlignment="1">
      <alignment vertical="top" shrinkToFit="1"/>
    </xf>
    <xf numFmtId="0" fontId="0" fillId="0" borderId="2" xfId="0" applyBorder="1" applyAlignment="1">
      <alignment vertical="top" shrinkToFit="1"/>
    </xf>
    <xf numFmtId="0" fontId="0" fillId="0" borderId="9" xfId="0" applyBorder="1" applyAlignment="1">
      <alignment vertical="top" shrinkToFit="1"/>
    </xf>
    <xf numFmtId="0" fontId="7" fillId="0" borderId="3" xfId="0" applyFont="1" applyBorder="1" applyAlignment="1">
      <alignment shrinkToFit="1"/>
    </xf>
    <xf numFmtId="0" fontId="7" fillId="0" borderId="0" xfId="0" applyFont="1" applyAlignment="1">
      <alignment shrinkToFit="1"/>
    </xf>
    <xf numFmtId="0" fontId="7" fillId="0" borderId="10" xfId="0" applyFont="1" applyBorder="1" applyAlignment="1">
      <alignment shrinkToFit="1"/>
    </xf>
    <xf numFmtId="14" fontId="0" fillId="0" borderId="8" xfId="0" applyNumberForma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shrinkToFit="1"/>
    </xf>
    <xf numFmtId="0" fontId="0" fillId="0" borderId="10" xfId="0" applyBorder="1" applyAlignment="1">
      <alignment shrinkToFit="1"/>
    </xf>
    <xf numFmtId="0" fontId="16" fillId="0" borderId="3" xfId="0" applyFont="1" applyBorder="1" applyAlignment="1">
      <alignment shrinkToFit="1"/>
    </xf>
    <xf numFmtId="0" fontId="16" fillId="0" borderId="0" xfId="0" applyFont="1" applyAlignment="1">
      <alignment shrinkToFit="1"/>
    </xf>
    <xf numFmtId="0" fontId="16" fillId="0" borderId="10" xfId="0" applyFont="1" applyBorder="1" applyAlignment="1">
      <alignment shrinkToFit="1"/>
    </xf>
    <xf numFmtId="0" fontId="3" fillId="0" borderId="1" xfId="0" applyFont="1" applyBorder="1" applyAlignment="1">
      <alignment horizontal="center" shrinkToFit="1"/>
    </xf>
    <xf numFmtId="49" fontId="3" fillId="0" borderId="1" xfId="0" applyNumberFormat="1" applyFont="1" applyBorder="1" applyAlignment="1">
      <alignment horizontal="center" shrinkToFit="1"/>
    </xf>
    <xf numFmtId="0" fontId="7" fillId="0" borderId="11" xfId="0" applyFont="1" applyBorder="1" applyAlignment="1">
      <alignment shrinkToFit="1"/>
    </xf>
    <xf numFmtId="0" fontId="7" fillId="0" borderId="1" xfId="0" applyFont="1" applyBorder="1" applyAlignment="1">
      <alignment shrinkToFit="1"/>
    </xf>
    <xf numFmtId="0" fontId="7" fillId="0" borderId="12" xfId="0" applyFont="1" applyBorder="1" applyAlignment="1">
      <alignment shrinkToFit="1"/>
    </xf>
    <xf numFmtId="176" fontId="10" fillId="0" borderId="3" xfId="0" applyNumberFormat="1" applyFont="1" applyBorder="1" applyAlignment="1">
      <alignment horizontal="right" vertical="center"/>
    </xf>
    <xf numFmtId="0" fontId="10" fillId="0" borderId="0" xfId="0" applyFont="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 xfId="0" applyFont="1" applyBorder="1" applyAlignment="1">
      <alignment horizontal="right" vertical="center"/>
    </xf>
    <xf numFmtId="0" fontId="10" fillId="0" borderId="12" xfId="0" applyFont="1" applyBorder="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 fontId="0" fillId="0" borderId="8" xfId="0" applyNumberFormat="1" applyBorder="1" applyAlignment="1">
      <alignment horizontal="right" vertical="center"/>
    </xf>
    <xf numFmtId="3" fontId="0" fillId="0" borderId="2" xfId="0" applyNumberFormat="1" applyBorder="1" applyAlignment="1">
      <alignment horizontal="right" vertical="center"/>
    </xf>
    <xf numFmtId="3" fontId="0" fillId="0" borderId="9" xfId="0" applyNumberFormat="1" applyBorder="1" applyAlignment="1">
      <alignment horizontal="right" vertical="center"/>
    </xf>
    <xf numFmtId="3" fontId="0" fillId="0" borderId="11" xfId="0" applyNumberFormat="1" applyBorder="1" applyAlignment="1">
      <alignment horizontal="right" vertical="center"/>
    </xf>
    <xf numFmtId="3" fontId="0" fillId="0" borderId="1" xfId="0" applyNumberFormat="1" applyBorder="1" applyAlignment="1">
      <alignment horizontal="right" vertical="center"/>
    </xf>
    <xf numFmtId="3" fontId="0" fillId="0" borderId="12" xfId="0" applyNumberFormat="1" applyBorder="1" applyAlignment="1">
      <alignment horizontal="right" vertical="center"/>
    </xf>
    <xf numFmtId="176" fontId="10" fillId="0" borderId="8"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9"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12" xfId="0" applyNumberFormat="1" applyFont="1" applyBorder="1" applyAlignment="1">
      <alignment horizontal="right" vertical="center"/>
    </xf>
    <xf numFmtId="0" fontId="3" fillId="0" borderId="1" xfId="0" applyFont="1" applyBorder="1" applyAlignment="1">
      <alignment horizontal="distributed" shrinkToFit="1"/>
    </xf>
    <xf numFmtId="176" fontId="0" fillId="0" borderId="8" xfId="0" applyNumberFormat="1" applyBorder="1" applyAlignment="1">
      <alignment horizontal="right" vertical="center"/>
    </xf>
    <xf numFmtId="176" fontId="0" fillId="0" borderId="2" xfId="0" applyNumberFormat="1" applyBorder="1" applyAlignment="1">
      <alignment horizontal="right" vertical="center"/>
    </xf>
    <xf numFmtId="176" fontId="0" fillId="0" borderId="9" xfId="0" applyNumberFormat="1" applyBorder="1" applyAlignment="1">
      <alignment horizontal="right" vertical="center"/>
    </xf>
    <xf numFmtId="176" fontId="0" fillId="0" borderId="11" xfId="0" applyNumberFormat="1" applyBorder="1" applyAlignment="1">
      <alignment horizontal="right" vertical="center"/>
    </xf>
    <xf numFmtId="176" fontId="0" fillId="0" borderId="1" xfId="0" applyNumberFormat="1" applyBorder="1" applyAlignment="1">
      <alignment horizontal="right" vertical="center"/>
    </xf>
    <xf numFmtId="176" fontId="0" fillId="0" borderId="12" xfId="0" applyNumberFormat="1" applyBorder="1" applyAlignment="1">
      <alignment horizontal="right" vertical="center"/>
    </xf>
    <xf numFmtId="0" fontId="11" fillId="0" borderId="8" xfId="0" applyFont="1" applyBorder="1" applyAlignment="1">
      <alignment horizontal="center" shrinkToFit="1"/>
    </xf>
    <xf numFmtId="0" fontId="11" fillId="0" borderId="2" xfId="0" applyFont="1" applyBorder="1" applyAlignment="1">
      <alignment horizontal="center" shrinkToFit="1"/>
    </xf>
    <xf numFmtId="0" fontId="11" fillId="0" borderId="9" xfId="0" applyFont="1" applyBorder="1" applyAlignment="1">
      <alignment horizontal="center" shrinkToFit="1"/>
    </xf>
    <xf numFmtId="0" fontId="11" fillId="0" borderId="3" xfId="0" applyFont="1" applyBorder="1" applyAlignment="1">
      <alignment horizontal="center" shrinkToFit="1"/>
    </xf>
    <xf numFmtId="0" fontId="11" fillId="0" borderId="0" xfId="0" applyFont="1" applyAlignment="1">
      <alignment horizontal="center" shrinkToFit="1"/>
    </xf>
    <xf numFmtId="0" fontId="11" fillId="0" borderId="10" xfId="0" applyFont="1" applyBorder="1" applyAlignment="1">
      <alignment horizont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shrinkToFit="1"/>
    </xf>
    <xf numFmtId="0" fontId="0" fillId="0" borderId="13" xfId="0" applyBorder="1" applyAlignment="1">
      <alignment horizontal="center" shrinkToFit="1"/>
    </xf>
    <xf numFmtId="0" fontId="0" fillId="0" borderId="3" xfId="0" applyBorder="1" applyAlignment="1">
      <alignment horizontal="center" vertical="top" shrinkToFit="1"/>
    </xf>
    <xf numFmtId="0" fontId="0" fillId="0" borderId="0" xfId="0" applyAlignment="1">
      <alignment horizontal="center" vertical="top" shrinkToFit="1"/>
    </xf>
    <xf numFmtId="0" fontId="0" fillId="0" borderId="10" xfId="0" applyBorder="1" applyAlignment="1">
      <alignment horizontal="center" vertical="top" shrinkToFit="1"/>
    </xf>
    <xf numFmtId="0" fontId="0" fillId="0" borderId="11" xfId="0" applyBorder="1" applyAlignment="1">
      <alignment horizontal="center" vertical="top" shrinkToFit="1"/>
    </xf>
    <xf numFmtId="0" fontId="0" fillId="0" borderId="1" xfId="0" applyBorder="1" applyAlignment="1">
      <alignment horizontal="center" vertical="top" shrinkToFit="1"/>
    </xf>
    <xf numFmtId="0" fontId="0" fillId="0" borderId="12" xfId="0" applyBorder="1" applyAlignment="1">
      <alignment horizontal="center" vertical="top" shrinkToFit="1"/>
    </xf>
    <xf numFmtId="0" fontId="18" fillId="0" borderId="0" xfId="0" applyFont="1" applyAlignment="1">
      <alignment horizontal="left" vertical="top" wrapText="1" shrinkToFit="1"/>
    </xf>
    <xf numFmtId="0" fontId="18" fillId="0" borderId="0" xfId="0" applyFont="1" applyAlignment="1">
      <alignment vertical="top" shrinkToFit="1"/>
    </xf>
    <xf numFmtId="0" fontId="15" fillId="0" borderId="0" xfId="0" applyFont="1" applyAlignment="1">
      <alignment horizontal="center"/>
    </xf>
    <xf numFmtId="0" fontId="18" fillId="0" borderId="0" xfId="0" applyFont="1" applyAlignment="1">
      <alignment horizontal="left" shrinkToFit="1"/>
    </xf>
    <xf numFmtId="0" fontId="18" fillId="0" borderId="1" xfId="0" applyFont="1" applyBorder="1" applyAlignment="1">
      <alignment horizontal="center" shrinkToFit="1"/>
    </xf>
    <xf numFmtId="0" fontId="18" fillId="0" borderId="1" xfId="0" applyFont="1" applyBorder="1" applyAlignment="1">
      <alignment horizontal="right" shrinkToFit="1"/>
    </xf>
    <xf numFmtId="0" fontId="20" fillId="0" borderId="0" xfId="0" applyFont="1" applyAlignment="1">
      <alignment horizont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47626</xdr:colOff>
      <xdr:row>28</xdr:row>
      <xdr:rowOff>19049</xdr:rowOff>
    </xdr:from>
    <xdr:to>
      <xdr:col>15</xdr:col>
      <xdr:colOff>47626</xdr:colOff>
      <xdr:row>28</xdr:row>
      <xdr:rowOff>180974</xdr:rowOff>
    </xdr:to>
    <xdr:sp macro="" textlink="">
      <xdr:nvSpPr>
        <xdr:cNvPr id="4" name="Oval 6">
          <a:extLst>
            <a:ext uri="{FF2B5EF4-FFF2-40B4-BE49-F238E27FC236}">
              <a16:creationId xmlns:a16="http://schemas.microsoft.com/office/drawing/2014/main" id="{00000000-0008-0000-0400-000004000000}"/>
            </a:ext>
          </a:extLst>
        </xdr:cNvPr>
        <xdr:cNvSpPr>
          <a:spLocks noChangeArrowheads="1"/>
        </xdr:cNvSpPr>
      </xdr:nvSpPr>
      <xdr:spPr bwMode="auto">
        <a:xfrm>
          <a:off x="1647826" y="7077074"/>
          <a:ext cx="4000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22</xdr:row>
      <xdr:rowOff>28575</xdr:rowOff>
    </xdr:from>
    <xdr:to>
      <xdr:col>15</xdr:col>
      <xdr:colOff>66675</xdr:colOff>
      <xdr:row>22</xdr:row>
      <xdr:rowOff>180975</xdr:rowOff>
    </xdr:to>
    <xdr:sp macro="" textlink="">
      <xdr:nvSpPr>
        <xdr:cNvPr id="6" name="Oval 6">
          <a:extLst>
            <a:ext uri="{FF2B5EF4-FFF2-40B4-BE49-F238E27FC236}">
              <a16:creationId xmlns:a16="http://schemas.microsoft.com/office/drawing/2014/main" id="{00000000-0008-0000-0400-000006000000}"/>
            </a:ext>
          </a:extLst>
        </xdr:cNvPr>
        <xdr:cNvSpPr>
          <a:spLocks noChangeArrowheads="1"/>
        </xdr:cNvSpPr>
      </xdr:nvSpPr>
      <xdr:spPr bwMode="auto">
        <a:xfrm>
          <a:off x="1685925" y="5695950"/>
          <a:ext cx="3810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114301</xdr:colOff>
      <xdr:row>29</xdr:row>
      <xdr:rowOff>95249</xdr:rowOff>
    </xdr:from>
    <xdr:to>
      <xdr:col>30</xdr:col>
      <xdr:colOff>114301</xdr:colOff>
      <xdr:row>29</xdr:row>
      <xdr:rowOff>257174</xdr:rowOff>
    </xdr:to>
    <xdr:sp macro="" textlink="">
      <xdr:nvSpPr>
        <xdr:cNvPr id="7" name="Oval 6">
          <a:extLst>
            <a:ext uri="{FF2B5EF4-FFF2-40B4-BE49-F238E27FC236}">
              <a16:creationId xmlns:a16="http://schemas.microsoft.com/office/drawing/2014/main" id="{7ABF2CE2-5C51-4665-9872-D5B56EFE16B6}"/>
            </a:ext>
          </a:extLst>
        </xdr:cNvPr>
        <xdr:cNvSpPr>
          <a:spLocks noChangeArrowheads="1"/>
        </xdr:cNvSpPr>
      </xdr:nvSpPr>
      <xdr:spPr bwMode="auto">
        <a:xfrm>
          <a:off x="3714751" y="6857999"/>
          <a:ext cx="4000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28576</xdr:colOff>
      <xdr:row>38</xdr:row>
      <xdr:rowOff>76732</xdr:rowOff>
    </xdr:from>
    <xdr:to>
      <xdr:col>40</xdr:col>
      <xdr:colOff>104776</xdr:colOff>
      <xdr:row>44</xdr:row>
      <xdr:rowOff>228600</xdr:rowOff>
    </xdr:to>
    <xdr:pic>
      <xdr:nvPicPr>
        <xdr:cNvPr id="3" name="図 2">
          <a:extLst>
            <a:ext uri="{FF2B5EF4-FFF2-40B4-BE49-F238E27FC236}">
              <a16:creationId xmlns:a16="http://schemas.microsoft.com/office/drawing/2014/main" id="{D2743C51-4484-48DD-8D9C-419D7DBD0F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6" y="8992132"/>
          <a:ext cx="4286250" cy="1552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57150</xdr:colOff>
      <xdr:row>23</xdr:row>
      <xdr:rowOff>47625</xdr:rowOff>
    </xdr:from>
    <xdr:to>
      <xdr:col>17</xdr:col>
      <xdr:colOff>95250</xdr:colOff>
      <xdr:row>23</xdr:row>
      <xdr:rowOff>180975</xdr:rowOff>
    </xdr:to>
    <xdr:sp macro="" textlink="">
      <xdr:nvSpPr>
        <xdr:cNvPr id="9" name="Oval 6">
          <a:extLst>
            <a:ext uri="{FF2B5EF4-FFF2-40B4-BE49-F238E27FC236}">
              <a16:creationId xmlns:a16="http://schemas.microsoft.com/office/drawing/2014/main" id="{00000000-0008-0000-0500-000009000000}"/>
            </a:ext>
          </a:extLst>
        </xdr:cNvPr>
        <xdr:cNvSpPr>
          <a:spLocks noChangeArrowheads="1"/>
        </xdr:cNvSpPr>
      </xdr:nvSpPr>
      <xdr:spPr bwMode="auto">
        <a:xfrm>
          <a:off x="1914525" y="5219700"/>
          <a:ext cx="609600"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47625</xdr:colOff>
      <xdr:row>29</xdr:row>
      <xdr:rowOff>66675</xdr:rowOff>
    </xdr:from>
    <xdr:to>
      <xdr:col>17</xdr:col>
      <xdr:colOff>85725</xdr:colOff>
      <xdr:row>29</xdr:row>
      <xdr:rowOff>200025</xdr:rowOff>
    </xdr:to>
    <xdr:sp macro="" textlink="">
      <xdr:nvSpPr>
        <xdr:cNvPr id="10" name="Oval 6">
          <a:extLst>
            <a:ext uri="{FF2B5EF4-FFF2-40B4-BE49-F238E27FC236}">
              <a16:creationId xmlns:a16="http://schemas.microsoft.com/office/drawing/2014/main" id="{00000000-0008-0000-0500-00000A000000}"/>
            </a:ext>
          </a:extLst>
        </xdr:cNvPr>
        <xdr:cNvSpPr>
          <a:spLocks noChangeArrowheads="1"/>
        </xdr:cNvSpPr>
      </xdr:nvSpPr>
      <xdr:spPr bwMode="auto">
        <a:xfrm>
          <a:off x="1905000" y="6600825"/>
          <a:ext cx="609600"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27</xdr:col>
      <xdr:colOff>114301</xdr:colOff>
      <xdr:row>30</xdr:row>
      <xdr:rowOff>95249</xdr:rowOff>
    </xdr:from>
    <xdr:to>
      <xdr:col>30</xdr:col>
      <xdr:colOff>114301</xdr:colOff>
      <xdr:row>30</xdr:row>
      <xdr:rowOff>257174</xdr:rowOff>
    </xdr:to>
    <xdr:sp macro="" textlink="">
      <xdr:nvSpPr>
        <xdr:cNvPr id="6" name="Oval 6">
          <a:extLst>
            <a:ext uri="{FF2B5EF4-FFF2-40B4-BE49-F238E27FC236}">
              <a16:creationId xmlns:a16="http://schemas.microsoft.com/office/drawing/2014/main" id="{C6F477D8-DFF9-415D-89AB-2B7A6A228467}"/>
            </a:ext>
          </a:extLst>
        </xdr:cNvPr>
        <xdr:cNvSpPr>
          <a:spLocks noChangeArrowheads="1"/>
        </xdr:cNvSpPr>
      </xdr:nvSpPr>
      <xdr:spPr bwMode="auto">
        <a:xfrm>
          <a:off x="3714751" y="6857999"/>
          <a:ext cx="4000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95251</xdr:colOff>
      <xdr:row>42</xdr:row>
      <xdr:rowOff>9526</xdr:rowOff>
    </xdr:from>
    <xdr:to>
      <xdr:col>40</xdr:col>
      <xdr:colOff>19051</xdr:colOff>
      <xdr:row>48</xdr:row>
      <xdr:rowOff>190500</xdr:rowOff>
    </xdr:to>
    <xdr:pic>
      <xdr:nvPicPr>
        <xdr:cNvPr id="7" name="図 6">
          <a:extLst>
            <a:ext uri="{FF2B5EF4-FFF2-40B4-BE49-F238E27FC236}">
              <a16:creationId xmlns:a16="http://schemas.microsoft.com/office/drawing/2014/main" id="{73EC1C5C-5D3D-4710-82C7-8640780608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1" y="8839201"/>
          <a:ext cx="4133850" cy="1495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57150</xdr:colOff>
      <xdr:row>23</xdr:row>
      <xdr:rowOff>47625</xdr:rowOff>
    </xdr:from>
    <xdr:to>
      <xdr:col>17</xdr:col>
      <xdr:colOff>95250</xdr:colOff>
      <xdr:row>23</xdr:row>
      <xdr:rowOff>180975</xdr:rowOff>
    </xdr:to>
    <xdr:sp macro="" textlink="">
      <xdr:nvSpPr>
        <xdr:cNvPr id="4" name="Oval 6">
          <a:extLst>
            <a:ext uri="{FF2B5EF4-FFF2-40B4-BE49-F238E27FC236}">
              <a16:creationId xmlns:a16="http://schemas.microsoft.com/office/drawing/2014/main" id="{F27E01E9-FD3B-4B04-A184-17EA3ADC5BB1}"/>
            </a:ext>
          </a:extLst>
        </xdr:cNvPr>
        <xdr:cNvSpPr>
          <a:spLocks noChangeArrowheads="1"/>
        </xdr:cNvSpPr>
      </xdr:nvSpPr>
      <xdr:spPr bwMode="auto">
        <a:xfrm>
          <a:off x="1790700" y="5038725"/>
          <a:ext cx="571500"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47625</xdr:colOff>
      <xdr:row>29</xdr:row>
      <xdr:rowOff>66675</xdr:rowOff>
    </xdr:from>
    <xdr:to>
      <xdr:col>17</xdr:col>
      <xdr:colOff>85725</xdr:colOff>
      <xdr:row>29</xdr:row>
      <xdr:rowOff>200025</xdr:rowOff>
    </xdr:to>
    <xdr:sp macro="" textlink="">
      <xdr:nvSpPr>
        <xdr:cNvPr id="5" name="Oval 6">
          <a:extLst>
            <a:ext uri="{FF2B5EF4-FFF2-40B4-BE49-F238E27FC236}">
              <a16:creationId xmlns:a16="http://schemas.microsoft.com/office/drawing/2014/main" id="{21C33101-95D2-47AB-96C2-427DD1359859}"/>
            </a:ext>
          </a:extLst>
        </xdr:cNvPr>
        <xdr:cNvSpPr>
          <a:spLocks noChangeArrowheads="1"/>
        </xdr:cNvSpPr>
      </xdr:nvSpPr>
      <xdr:spPr bwMode="auto">
        <a:xfrm>
          <a:off x="1781175" y="6419850"/>
          <a:ext cx="571500"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27</xdr:col>
      <xdr:colOff>114301</xdr:colOff>
      <xdr:row>30</xdr:row>
      <xdr:rowOff>95249</xdr:rowOff>
    </xdr:from>
    <xdr:to>
      <xdr:col>30</xdr:col>
      <xdr:colOff>114301</xdr:colOff>
      <xdr:row>30</xdr:row>
      <xdr:rowOff>257174</xdr:rowOff>
    </xdr:to>
    <xdr:sp macro="" textlink="">
      <xdr:nvSpPr>
        <xdr:cNvPr id="6" name="Oval 6">
          <a:extLst>
            <a:ext uri="{FF2B5EF4-FFF2-40B4-BE49-F238E27FC236}">
              <a16:creationId xmlns:a16="http://schemas.microsoft.com/office/drawing/2014/main" id="{6B1C0121-1DCB-46B0-A781-09DFA78D5280}"/>
            </a:ext>
          </a:extLst>
        </xdr:cNvPr>
        <xdr:cNvSpPr>
          <a:spLocks noChangeArrowheads="1"/>
        </xdr:cNvSpPr>
      </xdr:nvSpPr>
      <xdr:spPr bwMode="auto">
        <a:xfrm>
          <a:off x="3714751" y="6686549"/>
          <a:ext cx="4000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47625</xdr:colOff>
      <xdr:row>42</xdr:row>
      <xdr:rowOff>104775</xdr:rowOff>
    </xdr:from>
    <xdr:to>
      <xdr:col>39</xdr:col>
      <xdr:colOff>95250</xdr:colOff>
      <xdr:row>50</xdr:row>
      <xdr:rowOff>180974</xdr:rowOff>
    </xdr:to>
    <xdr:pic>
      <xdr:nvPicPr>
        <xdr:cNvPr id="7" name="図 6">
          <a:extLst>
            <a:ext uri="{FF2B5EF4-FFF2-40B4-BE49-F238E27FC236}">
              <a16:creationId xmlns:a16="http://schemas.microsoft.com/office/drawing/2014/main" id="{0B15B366-69FA-45C4-9657-C849B9D26A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9220200"/>
          <a:ext cx="4133850" cy="1495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33</xdr:row>
      <xdr:rowOff>28574</xdr:rowOff>
    </xdr:from>
    <xdr:to>
      <xdr:col>1</xdr:col>
      <xdr:colOff>38100</xdr:colOff>
      <xdr:row>34</xdr:row>
      <xdr:rowOff>133350</xdr:rowOff>
    </xdr:to>
    <xdr:sp macro="" textlink="">
      <xdr:nvSpPr>
        <xdr:cNvPr id="2" name="左大かっこ 1">
          <a:extLst>
            <a:ext uri="{FF2B5EF4-FFF2-40B4-BE49-F238E27FC236}">
              <a16:creationId xmlns:a16="http://schemas.microsoft.com/office/drawing/2014/main" id="{E0AAB325-D228-4DC3-B8E1-F221040D002E}"/>
            </a:ext>
          </a:extLst>
        </xdr:cNvPr>
        <xdr:cNvSpPr/>
      </xdr:nvSpPr>
      <xdr:spPr bwMode="auto">
        <a:xfrm>
          <a:off x="85725" y="5991224"/>
          <a:ext cx="95250" cy="276226"/>
        </a:xfrm>
        <a:prstGeom prst="leftBracke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xdr:colOff>
      <xdr:row>25</xdr:row>
      <xdr:rowOff>276226</xdr:rowOff>
    </xdr:from>
    <xdr:to>
      <xdr:col>38</xdr:col>
      <xdr:colOff>9525</xdr:colOff>
      <xdr:row>31</xdr:row>
      <xdr:rowOff>104776</xdr:rowOff>
    </xdr:to>
    <xdr:pic>
      <xdr:nvPicPr>
        <xdr:cNvPr id="2" name="図 1">
          <a:extLst>
            <a:ext uri="{FF2B5EF4-FFF2-40B4-BE49-F238E27FC236}">
              <a16:creationId xmlns:a16="http://schemas.microsoft.com/office/drawing/2014/main" id="{361E8413-6675-46B1-8BBB-A8E63F6432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7439026"/>
          <a:ext cx="4267200" cy="1657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7869</xdr:colOff>
      <xdr:row>31</xdr:row>
      <xdr:rowOff>58393</xdr:rowOff>
    </xdr:from>
    <xdr:to>
      <xdr:col>38</xdr:col>
      <xdr:colOff>7869</xdr:colOff>
      <xdr:row>40</xdr:row>
      <xdr:rowOff>106018</xdr:rowOff>
    </xdr:to>
    <xdr:pic>
      <xdr:nvPicPr>
        <xdr:cNvPr id="2" name="図 1">
          <a:extLst>
            <a:ext uri="{FF2B5EF4-FFF2-40B4-BE49-F238E27FC236}">
              <a16:creationId xmlns:a16="http://schemas.microsoft.com/office/drawing/2014/main" id="{87AEA7AD-6D50-4BE7-93B4-ED32E57151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2999" y="8150502"/>
          <a:ext cx="4240696" cy="16875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7869</xdr:colOff>
      <xdr:row>31</xdr:row>
      <xdr:rowOff>58393</xdr:rowOff>
    </xdr:from>
    <xdr:to>
      <xdr:col>38</xdr:col>
      <xdr:colOff>7869</xdr:colOff>
      <xdr:row>40</xdr:row>
      <xdr:rowOff>106018</xdr:rowOff>
    </xdr:to>
    <xdr:pic>
      <xdr:nvPicPr>
        <xdr:cNvPr id="2" name="図 1">
          <a:extLst>
            <a:ext uri="{FF2B5EF4-FFF2-40B4-BE49-F238E27FC236}">
              <a16:creationId xmlns:a16="http://schemas.microsoft.com/office/drawing/2014/main" id="{F8C3F3B6-D96E-4CE1-B168-B6FE2EF978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7969" y="8145118"/>
          <a:ext cx="4267200" cy="1676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47"/>
  <sheetViews>
    <sheetView tabSelected="1" workbookViewId="0">
      <selection activeCell="AJ1" sqref="AJ1:AR1"/>
    </sheetView>
  </sheetViews>
  <sheetFormatPr defaultColWidth="8.875" defaultRowHeight="14.25"/>
  <cols>
    <col min="1" max="44" width="1.625" customWidth="1"/>
    <col min="45" max="49" width="8.375" customWidth="1"/>
    <col min="256" max="299" width="1.875" customWidth="1"/>
    <col min="300" max="305" width="8.375" customWidth="1"/>
    <col min="512" max="555" width="1.875" customWidth="1"/>
    <col min="556" max="561" width="8.375" customWidth="1"/>
    <col min="768" max="811" width="1.875" customWidth="1"/>
    <col min="812" max="817" width="8.375" customWidth="1"/>
    <col min="1024" max="1067" width="1.875" customWidth="1"/>
    <col min="1068" max="1073" width="8.375" customWidth="1"/>
    <col min="1280" max="1323" width="1.875" customWidth="1"/>
    <col min="1324" max="1329" width="8.375" customWidth="1"/>
    <col min="1536" max="1579" width="1.875" customWidth="1"/>
    <col min="1580" max="1585" width="8.375" customWidth="1"/>
    <col min="1792" max="1835" width="1.875" customWidth="1"/>
    <col min="1836" max="1841" width="8.375" customWidth="1"/>
    <col min="2048" max="2091" width="1.875" customWidth="1"/>
    <col min="2092" max="2097" width="8.375" customWidth="1"/>
    <col min="2304" max="2347" width="1.875" customWidth="1"/>
    <col min="2348" max="2353" width="8.375" customWidth="1"/>
    <col min="2560" max="2603" width="1.875" customWidth="1"/>
    <col min="2604" max="2609" width="8.375" customWidth="1"/>
    <col min="2816" max="2859" width="1.875" customWidth="1"/>
    <col min="2860" max="2865" width="8.375" customWidth="1"/>
    <col min="3072" max="3115" width="1.875" customWidth="1"/>
    <col min="3116" max="3121" width="8.375" customWidth="1"/>
    <col min="3328" max="3371" width="1.875" customWidth="1"/>
    <col min="3372" max="3377" width="8.375" customWidth="1"/>
    <col min="3584" max="3627" width="1.875" customWidth="1"/>
    <col min="3628" max="3633" width="8.375" customWidth="1"/>
    <col min="3840" max="3883" width="1.875" customWidth="1"/>
    <col min="3884" max="3889" width="8.375" customWidth="1"/>
    <col min="4096" max="4139" width="1.875" customWidth="1"/>
    <col min="4140" max="4145" width="8.375" customWidth="1"/>
    <col min="4352" max="4395" width="1.875" customWidth="1"/>
    <col min="4396" max="4401" width="8.375" customWidth="1"/>
    <col min="4608" max="4651" width="1.875" customWidth="1"/>
    <col min="4652" max="4657" width="8.375" customWidth="1"/>
    <col min="4864" max="4907" width="1.875" customWidth="1"/>
    <col min="4908" max="4913" width="8.375" customWidth="1"/>
    <col min="5120" max="5163" width="1.875" customWidth="1"/>
    <col min="5164" max="5169" width="8.375" customWidth="1"/>
    <col min="5376" max="5419" width="1.875" customWidth="1"/>
    <col min="5420" max="5425" width="8.375" customWidth="1"/>
    <col min="5632" max="5675" width="1.875" customWidth="1"/>
    <col min="5676" max="5681" width="8.375" customWidth="1"/>
    <col min="5888" max="5931" width="1.875" customWidth="1"/>
    <col min="5932" max="5937" width="8.375" customWidth="1"/>
    <col min="6144" max="6187" width="1.875" customWidth="1"/>
    <col min="6188" max="6193" width="8.375" customWidth="1"/>
    <col min="6400" max="6443" width="1.875" customWidth="1"/>
    <col min="6444" max="6449" width="8.375" customWidth="1"/>
    <col min="6656" max="6699" width="1.875" customWidth="1"/>
    <col min="6700" max="6705" width="8.375" customWidth="1"/>
    <col min="6912" max="6955" width="1.875" customWidth="1"/>
    <col min="6956" max="6961" width="8.375" customWidth="1"/>
    <col min="7168" max="7211" width="1.875" customWidth="1"/>
    <col min="7212" max="7217" width="8.375" customWidth="1"/>
    <col min="7424" max="7467" width="1.875" customWidth="1"/>
    <col min="7468" max="7473" width="8.375" customWidth="1"/>
    <col min="7680" max="7723" width="1.875" customWidth="1"/>
    <col min="7724" max="7729" width="8.375" customWidth="1"/>
    <col min="7936" max="7979" width="1.875" customWidth="1"/>
    <col min="7980" max="7985" width="8.375" customWidth="1"/>
    <col min="8192" max="8235" width="1.875" customWidth="1"/>
    <col min="8236" max="8241" width="8.375" customWidth="1"/>
    <col min="8448" max="8491" width="1.875" customWidth="1"/>
    <col min="8492" max="8497" width="8.375" customWidth="1"/>
    <col min="8704" max="8747" width="1.875" customWidth="1"/>
    <col min="8748" max="8753" width="8.375" customWidth="1"/>
    <col min="8960" max="9003" width="1.875" customWidth="1"/>
    <col min="9004" max="9009" width="8.375" customWidth="1"/>
    <col min="9216" max="9259" width="1.875" customWidth="1"/>
    <col min="9260" max="9265" width="8.375" customWidth="1"/>
    <col min="9472" max="9515" width="1.875" customWidth="1"/>
    <col min="9516" max="9521" width="8.375" customWidth="1"/>
    <col min="9728" max="9771" width="1.875" customWidth="1"/>
    <col min="9772" max="9777" width="8.375" customWidth="1"/>
    <col min="9984" max="10027" width="1.875" customWidth="1"/>
    <col min="10028" max="10033" width="8.375" customWidth="1"/>
    <col min="10240" max="10283" width="1.875" customWidth="1"/>
    <col min="10284" max="10289" width="8.375" customWidth="1"/>
    <col min="10496" max="10539" width="1.875" customWidth="1"/>
    <col min="10540" max="10545" width="8.375" customWidth="1"/>
    <col min="10752" max="10795" width="1.875" customWidth="1"/>
    <col min="10796" max="10801" width="8.375" customWidth="1"/>
    <col min="11008" max="11051" width="1.875" customWidth="1"/>
    <col min="11052" max="11057" width="8.375" customWidth="1"/>
    <col min="11264" max="11307" width="1.875" customWidth="1"/>
    <col min="11308" max="11313" width="8.375" customWidth="1"/>
    <col min="11520" max="11563" width="1.875" customWidth="1"/>
    <col min="11564" max="11569" width="8.375" customWidth="1"/>
    <col min="11776" max="11819" width="1.875" customWidth="1"/>
    <col min="11820" max="11825" width="8.375" customWidth="1"/>
    <col min="12032" max="12075" width="1.875" customWidth="1"/>
    <col min="12076" max="12081" width="8.375" customWidth="1"/>
    <col min="12288" max="12331" width="1.875" customWidth="1"/>
    <col min="12332" max="12337" width="8.375" customWidth="1"/>
    <col min="12544" max="12587" width="1.875" customWidth="1"/>
    <col min="12588" max="12593" width="8.375" customWidth="1"/>
    <col min="12800" max="12843" width="1.875" customWidth="1"/>
    <col min="12844" max="12849" width="8.375" customWidth="1"/>
    <col min="13056" max="13099" width="1.875" customWidth="1"/>
    <col min="13100" max="13105" width="8.375" customWidth="1"/>
    <col min="13312" max="13355" width="1.875" customWidth="1"/>
    <col min="13356" max="13361" width="8.375" customWidth="1"/>
    <col min="13568" max="13611" width="1.875" customWidth="1"/>
    <col min="13612" max="13617" width="8.375" customWidth="1"/>
    <col min="13824" max="13867" width="1.875" customWidth="1"/>
    <col min="13868" max="13873" width="8.375" customWidth="1"/>
    <col min="14080" max="14123" width="1.875" customWidth="1"/>
    <col min="14124" max="14129" width="8.375" customWidth="1"/>
    <col min="14336" max="14379" width="1.875" customWidth="1"/>
    <col min="14380" max="14385" width="8.375" customWidth="1"/>
    <col min="14592" max="14635" width="1.875" customWidth="1"/>
    <col min="14636" max="14641" width="8.375" customWidth="1"/>
    <col min="14848" max="14891" width="1.875" customWidth="1"/>
    <col min="14892" max="14897" width="8.375" customWidth="1"/>
    <col min="15104" max="15147" width="1.875" customWidth="1"/>
    <col min="15148" max="15153" width="8.375" customWidth="1"/>
    <col min="15360" max="15403" width="1.875" customWidth="1"/>
    <col min="15404" max="15409" width="8.375" customWidth="1"/>
    <col min="15616" max="15659" width="1.875" customWidth="1"/>
    <col min="15660" max="15665" width="8.375" customWidth="1"/>
    <col min="15872" max="15915" width="1.875" customWidth="1"/>
    <col min="15916" max="15921" width="8.375" customWidth="1"/>
    <col min="16128" max="16171" width="1.875" customWidth="1"/>
    <col min="16172" max="16177" width="8.375" customWidth="1"/>
  </cols>
  <sheetData>
    <row r="1" spans="1:44" ht="21" customHeight="1">
      <c r="A1" s="42" t="s">
        <v>20</v>
      </c>
      <c r="B1" s="42"/>
      <c r="C1" s="42"/>
      <c r="D1" s="42"/>
      <c r="E1" s="42"/>
      <c r="F1" s="42"/>
      <c r="G1" s="42"/>
      <c r="H1" s="42"/>
      <c r="AJ1" s="44" t="s">
        <v>127</v>
      </c>
      <c r="AK1" s="44"/>
      <c r="AL1" s="44"/>
      <c r="AM1" s="44"/>
      <c r="AN1" s="44"/>
      <c r="AO1" s="44"/>
      <c r="AP1" s="44"/>
      <c r="AQ1" s="44"/>
      <c r="AR1" s="44"/>
    </row>
    <row r="2" spans="1:44" s="3" customFormat="1" ht="21" customHeight="1">
      <c r="AB2" s="43"/>
      <c r="AC2" s="43"/>
      <c r="AD2" s="43"/>
      <c r="AE2" s="43"/>
      <c r="AF2" s="43"/>
      <c r="AG2" s="41" t="s">
        <v>6</v>
      </c>
      <c r="AH2" s="41"/>
      <c r="AI2" s="41"/>
      <c r="AJ2" s="41"/>
      <c r="AK2" s="41"/>
      <c r="AL2" s="41" t="s">
        <v>2</v>
      </c>
      <c r="AM2" s="41"/>
      <c r="AN2" s="41"/>
      <c r="AO2" s="41"/>
      <c r="AP2" s="41"/>
      <c r="AQ2" s="41" t="s">
        <v>3</v>
      </c>
      <c r="AR2" s="41"/>
    </row>
    <row r="3" spans="1:44" ht="5.25" customHeight="1"/>
    <row r="4" spans="1:44" s="3" customFormat="1" ht="21.75" customHeight="1">
      <c r="A4" s="51" t="s">
        <v>9</v>
      </c>
      <c r="B4" s="51"/>
      <c r="C4" s="51"/>
      <c r="D4" s="51"/>
      <c r="E4" s="51"/>
      <c r="F4" s="51"/>
      <c r="G4" s="51"/>
      <c r="H4" s="51"/>
      <c r="I4" s="51"/>
      <c r="J4" s="51"/>
      <c r="K4" s="51"/>
      <c r="L4" s="51"/>
      <c r="M4" s="51"/>
      <c r="N4" s="51"/>
      <c r="O4" s="51"/>
      <c r="P4" s="51"/>
      <c r="Q4" s="51"/>
      <c r="R4" s="51"/>
      <c r="S4" s="51"/>
      <c r="T4" s="51"/>
      <c r="U4" s="51"/>
      <c r="V4" s="51"/>
      <c r="W4" s="51"/>
      <c r="X4" s="51"/>
      <c r="Y4" s="51"/>
      <c r="Z4" s="51"/>
    </row>
    <row r="5" spans="1:44" ht="6" customHeight="1"/>
    <row r="6" spans="1:44" s="3" customFormat="1" ht="24.75" customHeight="1">
      <c r="W6" s="53" t="s">
        <v>0</v>
      </c>
      <c r="X6" s="53"/>
      <c r="Y6" s="53"/>
      <c r="Z6" s="53"/>
      <c r="AA6" s="53"/>
      <c r="AB6" s="53"/>
      <c r="AC6" s="45"/>
      <c r="AD6" s="45"/>
      <c r="AE6" s="45"/>
      <c r="AF6" s="45"/>
      <c r="AG6" s="45"/>
      <c r="AH6" s="45"/>
      <c r="AI6" s="45"/>
      <c r="AJ6" s="45"/>
      <c r="AK6" s="45"/>
      <c r="AL6" s="45"/>
      <c r="AM6" s="52" t="s">
        <v>7</v>
      </c>
      <c r="AN6" s="52"/>
      <c r="AO6" s="52"/>
      <c r="AP6" s="52"/>
      <c r="AQ6" s="52"/>
      <c r="AR6" s="52"/>
    </row>
    <row r="7" spans="1:44" s="3" customFormat="1" ht="24.75" customHeight="1">
      <c r="W7" s="53" t="s">
        <v>5</v>
      </c>
      <c r="X7" s="53"/>
      <c r="Y7" s="53"/>
      <c r="Z7" s="53"/>
      <c r="AA7" s="53"/>
      <c r="AB7" s="53"/>
      <c r="AC7" s="45"/>
      <c r="AD7" s="45"/>
      <c r="AE7" s="45"/>
      <c r="AF7" s="45"/>
      <c r="AG7" s="45"/>
      <c r="AH7" s="45"/>
      <c r="AI7" s="45"/>
      <c r="AJ7" s="45"/>
      <c r="AK7" s="45"/>
      <c r="AL7" s="45"/>
      <c r="AM7" s="45"/>
      <c r="AN7" s="45"/>
      <c r="AO7" s="46" t="s">
        <v>4</v>
      </c>
      <c r="AP7" s="46"/>
      <c r="AQ7" s="46"/>
      <c r="AR7" s="46"/>
    </row>
    <row r="8" spans="1:44" s="3" customFormat="1" ht="24.75" customHeight="1">
      <c r="W8" s="53" t="s">
        <v>10</v>
      </c>
      <c r="X8" s="53"/>
      <c r="Y8" s="53"/>
      <c r="Z8" s="53"/>
      <c r="AA8" s="53"/>
      <c r="AB8" s="53"/>
      <c r="AC8" s="45"/>
      <c r="AD8" s="45"/>
      <c r="AE8" s="45"/>
      <c r="AF8" s="45"/>
      <c r="AG8" s="45"/>
      <c r="AH8" s="45"/>
      <c r="AI8" s="45"/>
      <c r="AJ8" s="45"/>
      <c r="AK8" s="45"/>
      <c r="AL8" s="45"/>
      <c r="AM8" s="45"/>
      <c r="AN8" s="45"/>
      <c r="AO8" s="46" t="s">
        <v>4</v>
      </c>
      <c r="AP8" s="46"/>
      <c r="AQ8" s="46"/>
      <c r="AR8" s="46"/>
    </row>
    <row r="9" spans="1:44" ht="24.75" customHeight="1">
      <c r="W9" s="47" t="s">
        <v>11</v>
      </c>
      <c r="X9" s="47"/>
      <c r="Y9" s="47"/>
      <c r="Z9" s="47"/>
      <c r="AA9" s="47"/>
      <c r="AB9" s="47"/>
      <c r="AC9" s="58" t="s">
        <v>91</v>
      </c>
      <c r="AD9" s="58"/>
      <c r="AE9" s="58"/>
      <c r="AF9" s="58"/>
      <c r="AG9" s="58"/>
      <c r="AH9" s="58"/>
      <c r="AI9" s="58"/>
      <c r="AJ9" s="58"/>
      <c r="AK9" s="58"/>
      <c r="AL9" s="58"/>
      <c r="AM9" s="58"/>
      <c r="AN9" s="58"/>
      <c r="AO9" s="58"/>
      <c r="AP9" s="58"/>
      <c r="AQ9" s="58"/>
      <c r="AR9" s="58"/>
    </row>
    <row r="10" spans="1:44" s="6" customFormat="1" ht="24.75" customHeight="1">
      <c r="W10" s="47"/>
      <c r="X10" s="47"/>
      <c r="Y10" s="47"/>
      <c r="Z10" s="47"/>
      <c r="AA10" s="47"/>
      <c r="AB10" s="47"/>
      <c r="AC10" s="59" t="s">
        <v>92</v>
      </c>
      <c r="AD10" s="59"/>
      <c r="AE10" s="59"/>
      <c r="AF10" s="59"/>
      <c r="AG10" s="59"/>
      <c r="AH10" s="59"/>
      <c r="AI10" s="59"/>
      <c r="AJ10" s="59"/>
      <c r="AK10" s="59"/>
      <c r="AL10" s="59"/>
      <c r="AM10" s="59"/>
      <c r="AN10" s="59"/>
      <c r="AO10" s="59"/>
      <c r="AP10" s="59"/>
      <c r="AQ10" s="59"/>
      <c r="AR10" s="59"/>
    </row>
    <row r="11" spans="1:44" ht="7.5" customHeight="1"/>
    <row r="12" spans="1:44" s="7" customFormat="1" ht="22.5" customHeight="1">
      <c r="A12" s="54" t="s">
        <v>15</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row>
    <row r="13" spans="1:44" ht="23.25" customHeight="1">
      <c r="A13" s="55" t="s">
        <v>21</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row>
    <row r="14" spans="1:44" ht="17.25" customHeight="1">
      <c r="A14" s="57" t="s">
        <v>22</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row>
    <row r="15" spans="1:44" s="3" customFormat="1" ht="23.25" customHeight="1">
      <c r="A15" s="40" t="s">
        <v>106</v>
      </c>
      <c r="B15" s="40"/>
      <c r="C15" s="40"/>
      <c r="D15" s="40"/>
      <c r="E15" s="40"/>
      <c r="F15" s="40"/>
      <c r="G15" s="40"/>
      <c r="H15" s="40"/>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row>
    <row r="16" spans="1:44" ht="18" customHeight="1">
      <c r="A16" s="17"/>
      <c r="B16" s="17"/>
      <c r="C16" s="17"/>
      <c r="D16" s="17"/>
      <c r="E16" s="17"/>
      <c r="F16" s="17"/>
      <c r="G16" s="17"/>
      <c r="H16" s="17"/>
      <c r="I16" s="50" t="s">
        <v>16</v>
      </c>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17"/>
    </row>
    <row r="17" spans="1:55" s="3" customFormat="1" ht="4.5"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row>
    <row r="18" spans="1:55" s="3" customFormat="1" ht="23.25" customHeight="1">
      <c r="A18" s="40" t="s">
        <v>89</v>
      </c>
      <c r="B18" s="40"/>
      <c r="C18" s="40"/>
      <c r="D18" s="40"/>
      <c r="E18" s="40"/>
      <c r="F18" s="40"/>
      <c r="G18" s="40"/>
      <c r="H18" s="40"/>
      <c r="I18" s="39"/>
      <c r="J18" s="39"/>
      <c r="K18" s="39"/>
      <c r="L18" s="38" t="s">
        <v>98</v>
      </c>
      <c r="M18" s="38"/>
      <c r="N18" s="38"/>
      <c r="O18" s="38"/>
      <c r="P18" s="38" t="s">
        <v>97</v>
      </c>
      <c r="Q18" s="38"/>
      <c r="R18" s="38"/>
      <c r="S18" s="38"/>
      <c r="T18" s="38" t="s">
        <v>96</v>
      </c>
      <c r="U18" s="38"/>
      <c r="V18" s="18" t="s">
        <v>95</v>
      </c>
      <c r="W18" s="38"/>
      <c r="X18" s="38"/>
      <c r="Y18" s="18" t="s">
        <v>94</v>
      </c>
      <c r="Z18" s="38" t="s">
        <v>93</v>
      </c>
      <c r="AA18" s="38"/>
      <c r="AB18" s="38"/>
      <c r="AC18" s="38"/>
      <c r="AD18" s="38"/>
      <c r="AE18" s="38" t="s">
        <v>6</v>
      </c>
      <c r="AF18" s="38"/>
      <c r="AG18" s="38"/>
      <c r="AH18" s="38"/>
      <c r="AI18" s="38" t="s">
        <v>2</v>
      </c>
      <c r="AJ18" s="38"/>
      <c r="AK18" s="38"/>
      <c r="AL18" s="38"/>
      <c r="AM18" s="38" t="s">
        <v>3</v>
      </c>
      <c r="AN18" s="38"/>
      <c r="AO18" s="19" t="s">
        <v>79</v>
      </c>
      <c r="AP18" s="38"/>
      <c r="AQ18" s="38"/>
      <c r="AR18" s="19" t="s">
        <v>80</v>
      </c>
      <c r="AT18" s="13"/>
      <c r="AU18" s="13"/>
      <c r="AV18" s="13"/>
      <c r="AW18" s="13"/>
      <c r="BC18" s="14"/>
    </row>
    <row r="19" spans="1:55" s="3" customFormat="1" ht="6"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row>
    <row r="20" spans="1:55" s="3" customFormat="1" ht="23.25" customHeight="1">
      <c r="A20" s="40" t="s">
        <v>115</v>
      </c>
      <c r="B20" s="40"/>
      <c r="C20" s="40"/>
      <c r="D20" s="40"/>
      <c r="E20" s="40"/>
      <c r="F20" s="40"/>
      <c r="G20" s="40"/>
      <c r="H20" s="40"/>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row>
    <row r="21" spans="1:55" ht="6"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row>
    <row r="22" spans="1:55" s="3" customFormat="1" ht="23.25" customHeight="1">
      <c r="A22" s="40" t="s">
        <v>88</v>
      </c>
      <c r="B22" s="40"/>
      <c r="C22" s="40"/>
      <c r="D22" s="40"/>
      <c r="E22" s="40"/>
      <c r="F22" s="40"/>
      <c r="G22" s="40"/>
      <c r="H22" s="40"/>
      <c r="I22" s="48" t="s">
        <v>117</v>
      </c>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17"/>
      <c r="AP22" s="17"/>
      <c r="AQ22" s="17"/>
      <c r="AR22" s="17"/>
    </row>
    <row r="23" spans="1:55" s="3" customFormat="1" ht="15" customHeight="1">
      <c r="A23" s="17"/>
      <c r="B23" s="17"/>
      <c r="C23" s="17"/>
      <c r="D23" s="17"/>
      <c r="E23" s="17"/>
      <c r="F23" s="17"/>
      <c r="G23" s="17"/>
      <c r="H23" s="17"/>
      <c r="I23" s="17"/>
      <c r="J23" s="17"/>
      <c r="K23" s="65" t="s">
        <v>17</v>
      </c>
      <c r="L23" s="65"/>
      <c r="M23" s="17"/>
      <c r="N23" s="17"/>
      <c r="O23" s="17"/>
      <c r="P23" s="17"/>
      <c r="Q23" s="66" t="s">
        <v>19</v>
      </c>
      <c r="R23" s="66"/>
      <c r="S23" s="66"/>
      <c r="T23" s="66"/>
      <c r="U23" s="66"/>
      <c r="V23" s="66"/>
      <c r="W23" s="66"/>
      <c r="X23" s="66"/>
      <c r="Y23" s="66"/>
      <c r="Z23" s="17"/>
      <c r="AA23" s="17"/>
      <c r="AB23" s="17"/>
      <c r="AC23" s="17"/>
      <c r="AD23" s="17"/>
      <c r="AE23" s="17"/>
      <c r="AF23" s="17"/>
      <c r="AG23" s="17"/>
      <c r="AH23" s="17"/>
      <c r="AI23" s="17"/>
      <c r="AJ23" s="17"/>
      <c r="AK23" s="17"/>
      <c r="AL23" s="17"/>
      <c r="AM23" s="17"/>
      <c r="AN23" s="17"/>
      <c r="AO23" s="17"/>
      <c r="AP23" s="17"/>
      <c r="AQ23" s="17"/>
      <c r="AR23" s="17"/>
    </row>
    <row r="24" spans="1:55" s="3" customFormat="1" ht="23.25" customHeight="1">
      <c r="A24" s="40" t="s">
        <v>87</v>
      </c>
      <c r="B24" s="40"/>
      <c r="C24" s="40"/>
      <c r="D24" s="40"/>
      <c r="E24" s="40"/>
      <c r="F24" s="40"/>
      <c r="G24" s="40"/>
      <c r="H24" s="40"/>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17"/>
      <c r="AP24" s="17"/>
      <c r="AQ24" s="17"/>
      <c r="AR24" s="17"/>
    </row>
    <row r="25" spans="1:55" s="3" customFormat="1" ht="6"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row>
    <row r="26" spans="1:55" s="3" customFormat="1" ht="23.25" customHeight="1">
      <c r="A26" s="40" t="s">
        <v>90</v>
      </c>
      <c r="B26" s="40"/>
      <c r="C26" s="40"/>
      <c r="D26" s="40"/>
      <c r="E26" s="40"/>
      <c r="F26" s="40"/>
      <c r="G26" s="40"/>
      <c r="H26" s="40"/>
      <c r="I26" s="49" t="s">
        <v>18</v>
      </c>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17"/>
      <c r="AP26" s="17"/>
      <c r="AQ26" s="17"/>
      <c r="AR26" s="17"/>
    </row>
    <row r="27" spans="1:55" ht="6"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row>
    <row r="28" spans="1:55" s="3" customFormat="1" ht="23.25" customHeight="1">
      <c r="A28" s="40" t="s">
        <v>107</v>
      </c>
      <c r="B28" s="40"/>
      <c r="C28" s="40"/>
      <c r="D28" s="40"/>
      <c r="E28" s="40"/>
      <c r="F28" s="40"/>
      <c r="G28" s="40"/>
      <c r="H28" s="40"/>
      <c r="I28" s="48" t="s">
        <v>118</v>
      </c>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17"/>
    </row>
    <row r="29" spans="1:55" ht="20.25" customHeight="1">
      <c r="A29" s="17"/>
      <c r="B29" s="17"/>
      <c r="C29" s="17"/>
      <c r="D29" s="17"/>
      <c r="E29" s="17"/>
      <c r="F29" s="17"/>
      <c r="G29" s="17"/>
      <c r="H29" s="17"/>
      <c r="I29" s="17"/>
      <c r="J29" s="17"/>
      <c r="K29" s="68" t="s">
        <v>17</v>
      </c>
      <c r="L29" s="68"/>
      <c r="M29" s="17"/>
      <c r="N29" s="17"/>
      <c r="O29" s="17"/>
      <c r="P29" s="17"/>
      <c r="Q29" s="67" t="s">
        <v>19</v>
      </c>
      <c r="R29" s="67"/>
      <c r="S29" s="67"/>
      <c r="T29" s="67"/>
      <c r="U29" s="67"/>
      <c r="V29" s="67"/>
      <c r="W29" s="67"/>
      <c r="X29" s="67"/>
      <c r="Y29" s="67"/>
      <c r="Z29" s="17"/>
      <c r="AA29" s="17"/>
      <c r="AB29" s="17"/>
      <c r="AC29" s="17"/>
      <c r="AD29" s="17"/>
      <c r="AE29" s="17"/>
      <c r="AF29" s="17"/>
      <c r="AG29" s="17"/>
      <c r="AH29" s="17"/>
      <c r="AI29" s="17"/>
      <c r="AJ29" s="17"/>
      <c r="AK29" s="17"/>
      <c r="AL29" s="17"/>
      <c r="AM29" s="17"/>
      <c r="AN29" s="17"/>
      <c r="AO29" s="17"/>
      <c r="AP29" s="17"/>
      <c r="AQ29" s="17"/>
      <c r="AR29" s="17"/>
    </row>
    <row r="30" spans="1:55" ht="23.25" customHeight="1">
      <c r="A30" s="40" t="s">
        <v>108</v>
      </c>
      <c r="B30" s="40"/>
      <c r="C30" s="40"/>
      <c r="D30" s="40"/>
      <c r="E30" s="40"/>
      <c r="F30" s="40"/>
      <c r="G30" s="40"/>
      <c r="H30" s="40"/>
      <c r="I30" s="40"/>
      <c r="J30" s="40"/>
      <c r="K30" s="40"/>
      <c r="L30" s="40"/>
      <c r="M30" s="38" t="s">
        <v>100</v>
      </c>
      <c r="N30" s="38"/>
      <c r="O30" s="38"/>
      <c r="P30" s="38"/>
      <c r="Q30" s="38"/>
      <c r="R30" s="38" t="s">
        <v>99</v>
      </c>
      <c r="S30" s="38"/>
      <c r="T30" s="38" t="s">
        <v>101</v>
      </c>
      <c r="U30" s="38"/>
      <c r="V30" s="38"/>
      <c r="W30" s="38"/>
      <c r="X30" s="38"/>
      <c r="Y30" s="20"/>
      <c r="Z30" s="17"/>
      <c r="AA30" s="40" t="s">
        <v>105</v>
      </c>
      <c r="AB30" s="40"/>
      <c r="AC30" s="40"/>
      <c r="AD30" s="40"/>
      <c r="AE30" s="72" t="s">
        <v>104</v>
      </c>
      <c r="AF30" s="72"/>
      <c r="AG30" s="72"/>
      <c r="AH30" s="72"/>
      <c r="AI30" s="72"/>
      <c r="AJ30" s="72"/>
      <c r="AK30" s="72"/>
      <c r="AL30" s="72"/>
      <c r="AM30" s="72"/>
      <c r="AN30" s="17"/>
      <c r="AO30" s="17"/>
      <c r="AP30" s="17"/>
      <c r="AQ30" s="17"/>
      <c r="AR30" s="17"/>
    </row>
    <row r="31" spans="1:55" ht="20.25" customHeight="1">
      <c r="A31" s="17"/>
      <c r="B31" s="17"/>
      <c r="C31" s="17"/>
      <c r="D31" s="48" t="s">
        <v>102</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row>
    <row r="32" spans="1:55" ht="20.25" customHeight="1">
      <c r="A32" s="17"/>
      <c r="B32" s="17"/>
      <c r="C32" s="17"/>
      <c r="D32" s="73"/>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5"/>
    </row>
    <row r="33" spans="1:44" ht="20.25" customHeight="1">
      <c r="A33" s="17"/>
      <c r="B33" s="17"/>
      <c r="C33" s="17"/>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2"/>
    </row>
    <row r="34" spans="1:44" ht="20.25" customHeight="1">
      <c r="A34" s="17"/>
      <c r="B34" s="17"/>
      <c r="C34" s="17"/>
      <c r="D34" s="63"/>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64"/>
    </row>
    <row r="35" spans="1:44" s="3" customFormat="1" ht="23.25" customHeight="1">
      <c r="A35" s="40" t="s">
        <v>103</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17"/>
    </row>
    <row r="36" spans="1:44" ht="20.25" customHeight="1">
      <c r="A36" s="17"/>
      <c r="B36" s="17"/>
      <c r="C36" s="17"/>
      <c r="D36" s="69"/>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1"/>
    </row>
    <row r="37" spans="1:44" ht="20.25" customHeight="1">
      <c r="A37" s="17"/>
      <c r="B37" s="17"/>
      <c r="C37" s="17"/>
      <c r="D37" s="60"/>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2"/>
    </row>
    <row r="38" spans="1:44" s="9" customFormat="1" ht="20.25" customHeight="1">
      <c r="A38" s="17"/>
      <c r="B38" s="17"/>
      <c r="C38" s="17"/>
      <c r="D38" s="63"/>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64"/>
    </row>
    <row r="39" spans="1:44" ht="12.75" customHeight="1">
      <c r="AL39" s="3"/>
      <c r="AM39" s="3"/>
      <c r="AN39" s="3"/>
      <c r="AO39" s="3"/>
      <c r="AP39" s="3"/>
      <c r="AQ39" s="3"/>
    </row>
    <row r="40" spans="1:44" s="3" customFormat="1" ht="19.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4" s="3" customFormat="1" ht="19.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4" s="3" customFormat="1" ht="19.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4" s="3" customFormat="1" ht="19.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4" ht="19.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4" ht="19.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1:44" ht="22.5"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1:44" ht="18" customHeight="1"/>
  </sheetData>
  <mergeCells count="71">
    <mergeCell ref="AA30:AD30"/>
    <mergeCell ref="AE30:AM30"/>
    <mergeCell ref="D32:AR32"/>
    <mergeCell ref="D33:AR33"/>
    <mergeCell ref="D34:AR34"/>
    <mergeCell ref="D37:AR37"/>
    <mergeCell ref="D38:AR38"/>
    <mergeCell ref="K23:L23"/>
    <mergeCell ref="Q23:Y23"/>
    <mergeCell ref="Q29:Y29"/>
    <mergeCell ref="K29:L29"/>
    <mergeCell ref="A35:AQ35"/>
    <mergeCell ref="A30:L30"/>
    <mergeCell ref="R30:S30"/>
    <mergeCell ref="M30:Q30"/>
    <mergeCell ref="T30:X30"/>
    <mergeCell ref="D31:AR31"/>
    <mergeCell ref="D36:AR36"/>
    <mergeCell ref="A28:H28"/>
    <mergeCell ref="I28:AQ28"/>
    <mergeCell ref="A24:H24"/>
    <mergeCell ref="AP18:AQ18"/>
    <mergeCell ref="AM18:AN18"/>
    <mergeCell ref="AK18:AL18"/>
    <mergeCell ref="AI18:AJ18"/>
    <mergeCell ref="AG18:AH18"/>
    <mergeCell ref="A4:Z4"/>
    <mergeCell ref="AM6:AR6"/>
    <mergeCell ref="AC6:AL6"/>
    <mergeCell ref="W6:AB6"/>
    <mergeCell ref="I15:AR15"/>
    <mergeCell ref="W7:AB7"/>
    <mergeCell ref="W8:AB8"/>
    <mergeCell ref="A12:AR12"/>
    <mergeCell ref="A13:AR13"/>
    <mergeCell ref="A15:H15"/>
    <mergeCell ref="A14:AR14"/>
    <mergeCell ref="AC9:AR9"/>
    <mergeCell ref="AC10:AR10"/>
    <mergeCell ref="I24:AN24"/>
    <mergeCell ref="A26:H26"/>
    <mergeCell ref="I26:AN26"/>
    <mergeCell ref="I16:AQ16"/>
    <mergeCell ref="A22:H22"/>
    <mergeCell ref="I22:AN22"/>
    <mergeCell ref="A20:H20"/>
    <mergeCell ref="L18:M18"/>
    <mergeCell ref="N18:O18"/>
    <mergeCell ref="P18:Q18"/>
    <mergeCell ref="R18:S18"/>
    <mergeCell ref="T18:U18"/>
    <mergeCell ref="I20:AR20"/>
    <mergeCell ref="W18:X18"/>
    <mergeCell ref="Z18:AA18"/>
    <mergeCell ref="AE18:AF18"/>
    <mergeCell ref="AB18:AD18"/>
    <mergeCell ref="I18:K18"/>
    <mergeCell ref="A18:H18"/>
    <mergeCell ref="AQ2:AR2"/>
    <mergeCell ref="A1:H1"/>
    <mergeCell ref="AG2:AH2"/>
    <mergeCell ref="AI2:AK2"/>
    <mergeCell ref="AL2:AM2"/>
    <mergeCell ref="AN2:AP2"/>
    <mergeCell ref="AB2:AF2"/>
    <mergeCell ref="AJ1:AR1"/>
    <mergeCell ref="AC7:AN7"/>
    <mergeCell ref="AO7:AR7"/>
    <mergeCell ref="AC8:AN8"/>
    <mergeCell ref="AO8:AR8"/>
    <mergeCell ref="W9:AB10"/>
  </mergeCells>
  <phoneticPr fontId="2"/>
  <pageMargins left="1.1499999999999999" right="0.7" top="0.63" bottom="0.3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50"/>
  <sheetViews>
    <sheetView view="pageBreakPreview" zoomScaleNormal="100" zoomScaleSheetLayoutView="100" workbookViewId="0">
      <selection activeCell="A12" sqref="A12:AR12"/>
    </sheetView>
  </sheetViews>
  <sheetFormatPr defaultColWidth="8.875" defaultRowHeight="14.25"/>
  <cols>
    <col min="1" max="44" width="1.625" customWidth="1"/>
    <col min="231" max="274" width="1.875" customWidth="1"/>
    <col min="275" max="280" width="8.375" customWidth="1"/>
    <col min="487" max="530" width="1.875" customWidth="1"/>
    <col min="531" max="536" width="8.375" customWidth="1"/>
    <col min="743" max="786" width="1.875" customWidth="1"/>
    <col min="787" max="792" width="8.375" customWidth="1"/>
    <col min="999" max="1042" width="1.875" customWidth="1"/>
    <col min="1043" max="1048" width="8.375" customWidth="1"/>
    <col min="1255" max="1298" width="1.875" customWidth="1"/>
    <col min="1299" max="1304" width="8.375" customWidth="1"/>
    <col min="1511" max="1554" width="1.875" customWidth="1"/>
    <col min="1555" max="1560" width="8.375" customWidth="1"/>
    <col min="1767" max="1810" width="1.875" customWidth="1"/>
    <col min="1811" max="1816" width="8.375" customWidth="1"/>
    <col min="2023" max="2066" width="1.875" customWidth="1"/>
    <col min="2067" max="2072" width="8.375" customWidth="1"/>
    <col min="2279" max="2322" width="1.875" customWidth="1"/>
    <col min="2323" max="2328" width="8.375" customWidth="1"/>
    <col min="2535" max="2578" width="1.875" customWidth="1"/>
    <col min="2579" max="2584" width="8.375" customWidth="1"/>
    <col min="2791" max="2834" width="1.875" customWidth="1"/>
    <col min="2835" max="2840" width="8.375" customWidth="1"/>
    <col min="3047" max="3090" width="1.875" customWidth="1"/>
    <col min="3091" max="3096" width="8.375" customWidth="1"/>
    <col min="3303" max="3346" width="1.875" customWidth="1"/>
    <col min="3347" max="3352" width="8.375" customWidth="1"/>
    <col min="3559" max="3602" width="1.875" customWidth="1"/>
    <col min="3603" max="3608" width="8.375" customWidth="1"/>
    <col min="3815" max="3858" width="1.875" customWidth="1"/>
    <col min="3859" max="3864" width="8.375" customWidth="1"/>
    <col min="4071" max="4114" width="1.875" customWidth="1"/>
    <col min="4115" max="4120" width="8.375" customWidth="1"/>
    <col min="4327" max="4370" width="1.875" customWidth="1"/>
    <col min="4371" max="4376" width="8.375" customWidth="1"/>
    <col min="4583" max="4626" width="1.875" customWidth="1"/>
    <col min="4627" max="4632" width="8.375" customWidth="1"/>
    <col min="4839" max="4882" width="1.875" customWidth="1"/>
    <col min="4883" max="4888" width="8.375" customWidth="1"/>
    <col min="5095" max="5138" width="1.875" customWidth="1"/>
    <col min="5139" max="5144" width="8.375" customWidth="1"/>
    <col min="5351" max="5394" width="1.875" customWidth="1"/>
    <col min="5395" max="5400" width="8.375" customWidth="1"/>
    <col min="5607" max="5650" width="1.875" customWidth="1"/>
    <col min="5651" max="5656" width="8.375" customWidth="1"/>
    <col min="5863" max="5906" width="1.875" customWidth="1"/>
    <col min="5907" max="5912" width="8.375" customWidth="1"/>
    <col min="6119" max="6162" width="1.875" customWidth="1"/>
    <col min="6163" max="6168" width="8.375" customWidth="1"/>
    <col min="6375" max="6418" width="1.875" customWidth="1"/>
    <col min="6419" max="6424" width="8.375" customWidth="1"/>
    <col min="6631" max="6674" width="1.875" customWidth="1"/>
    <col min="6675" max="6680" width="8.375" customWidth="1"/>
    <col min="6887" max="6930" width="1.875" customWidth="1"/>
    <col min="6931" max="6936" width="8.375" customWidth="1"/>
    <col min="7143" max="7186" width="1.875" customWidth="1"/>
    <col min="7187" max="7192" width="8.375" customWidth="1"/>
    <col min="7399" max="7442" width="1.875" customWidth="1"/>
    <col min="7443" max="7448" width="8.375" customWidth="1"/>
    <col min="7655" max="7698" width="1.875" customWidth="1"/>
    <col min="7699" max="7704" width="8.375" customWidth="1"/>
    <col min="7911" max="7954" width="1.875" customWidth="1"/>
    <col min="7955" max="7960" width="8.375" customWidth="1"/>
    <col min="8167" max="8210" width="1.875" customWidth="1"/>
    <col min="8211" max="8216" width="8.375" customWidth="1"/>
    <col min="8423" max="8466" width="1.875" customWidth="1"/>
    <col min="8467" max="8472" width="8.375" customWidth="1"/>
    <col min="8679" max="8722" width="1.875" customWidth="1"/>
    <col min="8723" max="8728" width="8.375" customWidth="1"/>
    <col min="8935" max="8978" width="1.875" customWidth="1"/>
    <col min="8979" max="8984" width="8.375" customWidth="1"/>
    <col min="9191" max="9234" width="1.875" customWidth="1"/>
    <col min="9235" max="9240" width="8.375" customWidth="1"/>
    <col min="9447" max="9490" width="1.875" customWidth="1"/>
    <col min="9491" max="9496" width="8.375" customWidth="1"/>
    <col min="9703" max="9746" width="1.875" customWidth="1"/>
    <col min="9747" max="9752" width="8.375" customWidth="1"/>
    <col min="9959" max="10002" width="1.875" customWidth="1"/>
    <col min="10003" max="10008" width="8.375" customWidth="1"/>
    <col min="10215" max="10258" width="1.875" customWidth="1"/>
    <col min="10259" max="10264" width="8.375" customWidth="1"/>
    <col min="10471" max="10514" width="1.875" customWidth="1"/>
    <col min="10515" max="10520" width="8.375" customWidth="1"/>
    <col min="10727" max="10770" width="1.875" customWidth="1"/>
    <col min="10771" max="10776" width="8.375" customWidth="1"/>
    <col min="10983" max="11026" width="1.875" customWidth="1"/>
    <col min="11027" max="11032" width="8.375" customWidth="1"/>
    <col min="11239" max="11282" width="1.875" customWidth="1"/>
    <col min="11283" max="11288" width="8.375" customWidth="1"/>
    <col min="11495" max="11538" width="1.875" customWidth="1"/>
    <col min="11539" max="11544" width="8.375" customWidth="1"/>
    <col min="11751" max="11794" width="1.875" customWidth="1"/>
    <col min="11795" max="11800" width="8.375" customWidth="1"/>
    <col min="12007" max="12050" width="1.875" customWidth="1"/>
    <col min="12051" max="12056" width="8.375" customWidth="1"/>
    <col min="12263" max="12306" width="1.875" customWidth="1"/>
    <col min="12307" max="12312" width="8.375" customWidth="1"/>
    <col min="12519" max="12562" width="1.875" customWidth="1"/>
    <col min="12563" max="12568" width="8.375" customWidth="1"/>
    <col min="12775" max="12818" width="1.875" customWidth="1"/>
    <col min="12819" max="12824" width="8.375" customWidth="1"/>
    <col min="13031" max="13074" width="1.875" customWidth="1"/>
    <col min="13075" max="13080" width="8.375" customWidth="1"/>
    <col min="13287" max="13330" width="1.875" customWidth="1"/>
    <col min="13331" max="13336" width="8.375" customWidth="1"/>
    <col min="13543" max="13586" width="1.875" customWidth="1"/>
    <col min="13587" max="13592" width="8.375" customWidth="1"/>
    <col min="13799" max="13842" width="1.875" customWidth="1"/>
    <col min="13843" max="13848" width="8.375" customWidth="1"/>
    <col min="14055" max="14098" width="1.875" customWidth="1"/>
    <col min="14099" max="14104" width="8.375" customWidth="1"/>
    <col min="14311" max="14354" width="1.875" customWidth="1"/>
    <col min="14355" max="14360" width="8.375" customWidth="1"/>
    <col min="14567" max="14610" width="1.875" customWidth="1"/>
    <col min="14611" max="14616" width="8.375" customWidth="1"/>
    <col min="14823" max="14866" width="1.875" customWidth="1"/>
    <col min="14867" max="14872" width="8.375" customWidth="1"/>
    <col min="15079" max="15122" width="1.875" customWidth="1"/>
    <col min="15123" max="15128" width="8.375" customWidth="1"/>
    <col min="15335" max="15378" width="1.875" customWidth="1"/>
    <col min="15379" max="15384" width="8.375" customWidth="1"/>
    <col min="15591" max="15634" width="1.875" customWidth="1"/>
    <col min="15635" max="15640" width="8.375" customWidth="1"/>
    <col min="15847" max="15890" width="1.875" customWidth="1"/>
    <col min="15891" max="15896" width="8.375" customWidth="1"/>
  </cols>
  <sheetData>
    <row r="1" spans="1:44" ht="20.25" customHeight="1">
      <c r="A1" s="42" t="s">
        <v>33</v>
      </c>
      <c r="B1" s="42"/>
      <c r="C1" s="42"/>
      <c r="D1" s="42"/>
      <c r="E1" s="42"/>
      <c r="F1" s="42"/>
      <c r="G1" s="42"/>
      <c r="H1" s="42"/>
      <c r="AJ1" s="44" t="s">
        <v>135</v>
      </c>
      <c r="AK1" s="44"/>
      <c r="AL1" s="44"/>
      <c r="AM1" s="44"/>
      <c r="AN1" s="44"/>
      <c r="AO1" s="44"/>
      <c r="AP1" s="44"/>
      <c r="AQ1" s="44"/>
      <c r="AR1" s="44"/>
    </row>
    <row r="2" spans="1:44" s="3" customFormat="1" ht="17.25" customHeight="1">
      <c r="AB2" s="43"/>
      <c r="AC2" s="43"/>
      <c r="AD2" s="43"/>
      <c r="AE2" s="43"/>
      <c r="AF2" s="43"/>
      <c r="AG2" s="41" t="s">
        <v>6</v>
      </c>
      <c r="AH2" s="41"/>
      <c r="AI2" s="41"/>
      <c r="AJ2" s="41"/>
      <c r="AK2" s="41"/>
      <c r="AL2" s="41" t="s">
        <v>2</v>
      </c>
      <c r="AM2" s="41"/>
      <c r="AN2" s="41"/>
      <c r="AO2" s="41"/>
      <c r="AP2" s="41"/>
      <c r="AQ2" s="41" t="s">
        <v>3</v>
      </c>
      <c r="AR2" s="41"/>
    </row>
    <row r="3" spans="1:44" ht="3.75" customHeight="1"/>
    <row r="4" spans="1:44" s="3" customFormat="1" ht="18.75" customHeight="1">
      <c r="A4" s="51" t="s">
        <v>9</v>
      </c>
      <c r="B4" s="51"/>
      <c r="C4" s="51"/>
      <c r="D4" s="51"/>
      <c r="E4" s="51"/>
      <c r="F4" s="51"/>
      <c r="G4" s="51"/>
      <c r="H4" s="51"/>
      <c r="I4" s="51"/>
      <c r="J4" s="51"/>
      <c r="K4" s="51"/>
      <c r="L4" s="51"/>
      <c r="M4" s="51"/>
      <c r="N4" s="51"/>
      <c r="O4" s="51"/>
      <c r="P4" s="51"/>
      <c r="Q4" s="51"/>
      <c r="R4" s="51"/>
      <c r="S4" s="51"/>
      <c r="T4" s="51"/>
      <c r="U4" s="51"/>
      <c r="V4" s="51"/>
      <c r="W4" s="51"/>
      <c r="X4" s="51"/>
      <c r="Y4" s="51"/>
      <c r="Z4" s="51"/>
    </row>
    <row r="5" spans="1:44" ht="3" customHeight="1"/>
    <row r="6" spans="1:44" s="3" customFormat="1" ht="23.25" customHeight="1">
      <c r="W6" s="53" t="s">
        <v>0</v>
      </c>
      <c r="X6" s="53"/>
      <c r="Y6" s="53"/>
      <c r="Z6" s="53"/>
      <c r="AA6" s="53"/>
      <c r="AB6" s="53"/>
      <c r="AC6" s="45"/>
      <c r="AD6" s="45"/>
      <c r="AE6" s="45"/>
      <c r="AF6" s="45"/>
      <c r="AG6" s="45"/>
      <c r="AH6" s="45"/>
      <c r="AI6" s="45"/>
      <c r="AJ6" s="45"/>
      <c r="AK6" s="45"/>
      <c r="AL6" s="45"/>
      <c r="AM6" s="52" t="s">
        <v>7</v>
      </c>
      <c r="AN6" s="52"/>
      <c r="AO6" s="52"/>
      <c r="AP6" s="52"/>
      <c r="AQ6" s="52"/>
      <c r="AR6" s="52"/>
    </row>
    <row r="7" spans="1:44" s="3" customFormat="1" ht="23.25" customHeight="1">
      <c r="W7" s="53" t="s">
        <v>5</v>
      </c>
      <c r="X7" s="53"/>
      <c r="Y7" s="53"/>
      <c r="Z7" s="53"/>
      <c r="AA7" s="53"/>
      <c r="AB7" s="53"/>
      <c r="AC7" s="52"/>
      <c r="AD7" s="52"/>
      <c r="AE7" s="52"/>
      <c r="AF7" s="52"/>
      <c r="AG7" s="52"/>
      <c r="AH7" s="52"/>
      <c r="AI7" s="52"/>
      <c r="AJ7" s="52"/>
      <c r="AK7" s="52"/>
      <c r="AL7" s="52"/>
      <c r="AM7" s="52"/>
      <c r="AN7" s="52"/>
      <c r="AO7" s="46" t="s">
        <v>4</v>
      </c>
      <c r="AP7" s="46"/>
      <c r="AQ7" s="46"/>
      <c r="AR7" s="46"/>
    </row>
    <row r="8" spans="1:44" s="3" customFormat="1" ht="23.25" customHeight="1">
      <c r="W8" s="53" t="s">
        <v>10</v>
      </c>
      <c r="X8" s="53"/>
      <c r="Y8" s="53"/>
      <c r="Z8" s="53"/>
      <c r="AA8" s="53"/>
      <c r="AB8" s="53"/>
      <c r="AC8" s="52"/>
      <c r="AD8" s="52"/>
      <c r="AE8" s="52"/>
      <c r="AF8" s="52"/>
      <c r="AG8" s="52"/>
      <c r="AH8" s="52"/>
      <c r="AI8" s="52"/>
      <c r="AJ8" s="52"/>
      <c r="AK8" s="52"/>
      <c r="AL8" s="52"/>
      <c r="AM8" s="52"/>
      <c r="AN8" s="52"/>
      <c r="AO8" s="46" t="s">
        <v>4</v>
      </c>
      <c r="AP8" s="46"/>
      <c r="AQ8" s="46"/>
      <c r="AR8" s="46"/>
    </row>
    <row r="9" spans="1:44" s="3" customFormat="1" ht="23.25" customHeight="1">
      <c r="W9" s="47" t="s">
        <v>11</v>
      </c>
      <c r="X9" s="47"/>
      <c r="Y9" s="47"/>
      <c r="Z9" s="47"/>
      <c r="AA9" s="47"/>
      <c r="AB9" s="47"/>
      <c r="AC9" s="58" t="s">
        <v>91</v>
      </c>
      <c r="AD9" s="58"/>
      <c r="AE9" s="58"/>
      <c r="AF9" s="58"/>
      <c r="AG9" s="58"/>
      <c r="AH9" s="58"/>
      <c r="AI9" s="58"/>
      <c r="AJ9" s="58"/>
      <c r="AK9" s="58"/>
      <c r="AL9" s="58"/>
      <c r="AM9" s="58"/>
      <c r="AN9" s="58"/>
      <c r="AO9" s="58"/>
      <c r="AP9" s="58"/>
      <c r="AQ9" s="58"/>
      <c r="AR9" s="58"/>
    </row>
    <row r="10" spans="1:44" s="3" customFormat="1" ht="23.25" customHeight="1">
      <c r="W10" s="47"/>
      <c r="X10" s="47"/>
      <c r="Y10" s="47"/>
      <c r="Z10" s="47"/>
      <c r="AA10" s="47"/>
      <c r="AB10" s="47"/>
      <c r="AC10" s="59" t="s">
        <v>92</v>
      </c>
      <c r="AD10" s="59"/>
      <c r="AE10" s="59"/>
      <c r="AF10" s="59"/>
      <c r="AG10" s="59"/>
      <c r="AH10" s="59"/>
      <c r="AI10" s="59"/>
      <c r="AJ10" s="59"/>
      <c r="AK10" s="59"/>
      <c r="AL10" s="59"/>
      <c r="AM10" s="59"/>
      <c r="AN10" s="59"/>
      <c r="AO10" s="59"/>
      <c r="AP10" s="59"/>
      <c r="AQ10" s="59"/>
      <c r="AR10" s="59"/>
    </row>
    <row r="11" spans="1:44" ht="3.75" customHeight="1">
      <c r="W11" s="4"/>
      <c r="X11" s="4"/>
      <c r="Y11" s="4"/>
      <c r="Z11" s="4"/>
      <c r="AA11" s="4"/>
      <c r="AB11" s="4"/>
      <c r="AC11" s="5"/>
      <c r="AD11" s="5"/>
      <c r="AE11" s="5"/>
      <c r="AF11" s="5"/>
      <c r="AG11" s="5"/>
      <c r="AH11" s="5"/>
      <c r="AI11" s="5"/>
      <c r="AJ11" s="5"/>
      <c r="AK11" s="5"/>
      <c r="AL11" s="5"/>
      <c r="AM11" s="5"/>
      <c r="AN11" s="5"/>
      <c r="AO11" s="5"/>
      <c r="AP11" s="5"/>
      <c r="AQ11" s="5"/>
      <c r="AR11" s="5"/>
    </row>
    <row r="12" spans="1:44" s="6" customFormat="1" ht="18" customHeight="1">
      <c r="A12" s="85" t="s">
        <v>136</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row>
    <row r="13" spans="1:44" ht="3.75" customHeight="1"/>
    <row r="14" spans="1:44" ht="20.25" customHeight="1">
      <c r="A14" s="55" t="s">
        <v>21</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row>
    <row r="15" spans="1:44" ht="15.75" customHeight="1">
      <c r="A15" s="84" t="s">
        <v>22</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row>
    <row r="16" spans="1:44" s="3" customFormat="1" ht="21" customHeight="1">
      <c r="A16" s="40" t="s">
        <v>128</v>
      </c>
      <c r="B16" s="40"/>
      <c r="C16" s="40"/>
      <c r="D16" s="40"/>
      <c r="E16" s="40"/>
      <c r="F16" s="40"/>
      <c r="G16" s="40"/>
      <c r="H16" s="40"/>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row>
    <row r="17" spans="1:44" s="8" customFormat="1" ht="21" customHeight="1">
      <c r="A17" s="17"/>
      <c r="B17" s="17"/>
      <c r="C17" s="17"/>
      <c r="D17" s="17"/>
      <c r="E17" s="17"/>
      <c r="F17" s="17"/>
      <c r="G17" s="17"/>
      <c r="H17" s="17"/>
      <c r="I17" s="50" t="s">
        <v>16</v>
      </c>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17"/>
    </row>
    <row r="18" spans="1:44" s="3" customFormat="1" ht="5.25" customHeight="1"/>
    <row r="19" spans="1:44" s="3" customFormat="1" ht="21" customHeight="1">
      <c r="A19" s="40" t="s">
        <v>89</v>
      </c>
      <c r="B19" s="40"/>
      <c r="C19" s="40"/>
      <c r="D19" s="40"/>
      <c r="E19" s="40"/>
      <c r="F19" s="40"/>
      <c r="G19" s="40"/>
      <c r="H19" s="40"/>
      <c r="I19" s="39"/>
      <c r="J19" s="39"/>
      <c r="K19" s="39"/>
      <c r="L19" s="38" t="s">
        <v>98</v>
      </c>
      <c r="M19" s="38"/>
      <c r="N19" s="38"/>
      <c r="O19" s="38"/>
      <c r="P19" s="38" t="s">
        <v>97</v>
      </c>
      <c r="Q19" s="38"/>
      <c r="R19" s="38"/>
      <c r="S19" s="38"/>
      <c r="T19" s="38" t="s">
        <v>96</v>
      </c>
      <c r="U19" s="38"/>
      <c r="V19" s="18" t="s">
        <v>95</v>
      </c>
      <c r="W19" s="38"/>
      <c r="X19" s="38"/>
      <c r="Y19" s="18" t="s">
        <v>94</v>
      </c>
      <c r="Z19" s="38" t="s">
        <v>93</v>
      </c>
      <c r="AA19" s="38"/>
      <c r="AB19" s="38"/>
      <c r="AC19" s="38"/>
      <c r="AD19" s="38"/>
      <c r="AE19" s="38" t="s">
        <v>6</v>
      </c>
      <c r="AF19" s="38"/>
      <c r="AG19" s="38"/>
      <c r="AH19" s="38"/>
      <c r="AI19" s="38" t="s">
        <v>2</v>
      </c>
      <c r="AJ19" s="38"/>
      <c r="AK19" s="38"/>
      <c r="AL19" s="38"/>
      <c r="AM19" s="38" t="s">
        <v>3</v>
      </c>
      <c r="AN19" s="38"/>
      <c r="AO19" s="19" t="s">
        <v>30</v>
      </c>
      <c r="AP19" s="38"/>
      <c r="AQ19" s="38"/>
      <c r="AR19" s="19" t="s">
        <v>29</v>
      </c>
    </row>
    <row r="20" spans="1:44" s="3" customFormat="1" ht="5.25" customHeight="1"/>
    <row r="21" spans="1:44" s="3" customFormat="1" ht="21" customHeight="1">
      <c r="A21" s="40" t="s">
        <v>86</v>
      </c>
      <c r="B21" s="40"/>
      <c r="C21" s="40"/>
      <c r="D21" s="40"/>
      <c r="E21" s="40"/>
      <c r="F21" s="40"/>
      <c r="G21" s="40"/>
      <c r="H21" s="40"/>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79"/>
      <c r="AP21" s="79"/>
      <c r="AQ21" s="79"/>
      <c r="AR21" s="79"/>
    </row>
    <row r="22" spans="1:44" ht="5.25" customHeight="1"/>
    <row r="23" spans="1:44" s="3" customFormat="1" ht="21" customHeight="1">
      <c r="A23" s="40" t="s">
        <v>88</v>
      </c>
      <c r="B23" s="40"/>
      <c r="C23" s="40"/>
      <c r="D23" s="40"/>
      <c r="E23" s="40"/>
      <c r="F23" s="40"/>
      <c r="G23" s="40"/>
      <c r="H23" s="40"/>
      <c r="I23" s="48" t="s">
        <v>109</v>
      </c>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row>
    <row r="24" spans="1:44" ht="17.100000000000001" customHeight="1">
      <c r="L24" s="80" t="s">
        <v>17</v>
      </c>
      <c r="M24" s="80"/>
      <c r="S24" t="s">
        <v>19</v>
      </c>
    </row>
    <row r="25" spans="1:44" ht="21" customHeight="1">
      <c r="A25" s="40" t="s">
        <v>87</v>
      </c>
      <c r="B25" s="40"/>
      <c r="C25" s="40"/>
      <c r="D25" s="40"/>
      <c r="E25" s="40"/>
      <c r="F25" s="40"/>
      <c r="G25" s="40"/>
      <c r="H25" s="40"/>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row>
    <row r="26" spans="1:44" s="3" customFormat="1" ht="9" customHeight="1"/>
    <row r="27" spans="1:44" s="3" customFormat="1" ht="21" customHeight="1">
      <c r="A27" s="81" t="s">
        <v>85</v>
      </c>
      <c r="B27" s="82"/>
      <c r="C27" s="82"/>
      <c r="D27" s="82"/>
      <c r="E27" s="82"/>
      <c r="F27" s="82"/>
      <c r="G27" s="82"/>
      <c r="H27" s="82"/>
      <c r="I27" s="83" t="s">
        <v>23</v>
      </c>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row>
    <row r="28" spans="1:44" s="8" customFormat="1" ht="8.1" customHeight="1"/>
    <row r="29" spans="1:44" s="3" customFormat="1" ht="21" customHeight="1">
      <c r="A29" s="82" t="s">
        <v>107</v>
      </c>
      <c r="B29" s="82"/>
      <c r="C29" s="82"/>
      <c r="D29" s="82"/>
      <c r="E29" s="82"/>
      <c r="F29" s="82"/>
      <c r="G29" s="82"/>
      <c r="H29" s="82"/>
      <c r="I29" s="48" t="s">
        <v>110</v>
      </c>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row>
    <row r="30" spans="1:44" ht="18.95" customHeight="1">
      <c r="K30" s="3"/>
      <c r="L30" s="86" t="s">
        <v>17</v>
      </c>
      <c r="M30" s="86"/>
      <c r="S30" s="82" t="s">
        <v>19</v>
      </c>
      <c r="T30" s="82"/>
      <c r="U30" s="82"/>
      <c r="V30" s="82"/>
      <c r="W30" s="82"/>
      <c r="X30" s="82"/>
      <c r="Y30" s="82"/>
    </row>
    <row r="31" spans="1:44" ht="21" customHeight="1">
      <c r="A31" s="40" t="s">
        <v>108</v>
      </c>
      <c r="B31" s="40"/>
      <c r="C31" s="40"/>
      <c r="D31" s="40"/>
      <c r="E31" s="40"/>
      <c r="F31" s="40"/>
      <c r="G31" s="40"/>
      <c r="H31" s="40"/>
      <c r="I31" s="40"/>
      <c r="J31" s="40"/>
      <c r="K31" s="40"/>
      <c r="L31" s="40"/>
      <c r="M31" s="38" t="s">
        <v>100</v>
      </c>
      <c r="N31" s="38"/>
      <c r="O31" s="38"/>
      <c r="P31" s="38"/>
      <c r="Q31" s="38"/>
      <c r="R31" s="38" t="s">
        <v>99</v>
      </c>
      <c r="S31" s="38"/>
      <c r="T31" s="38" t="s">
        <v>101</v>
      </c>
      <c r="U31" s="38"/>
      <c r="V31" s="38"/>
      <c r="W31" s="38"/>
      <c r="X31" s="38"/>
      <c r="Y31" s="20"/>
      <c r="Z31" s="17"/>
      <c r="AA31" s="40" t="s">
        <v>105</v>
      </c>
      <c r="AB31" s="40"/>
      <c r="AC31" s="40"/>
      <c r="AD31" s="40"/>
      <c r="AE31" s="72" t="s">
        <v>104</v>
      </c>
      <c r="AF31" s="72"/>
      <c r="AG31" s="72"/>
      <c r="AH31" s="72"/>
      <c r="AI31" s="72"/>
      <c r="AJ31" s="72"/>
      <c r="AK31" s="72"/>
      <c r="AL31" s="72"/>
      <c r="AM31" s="72"/>
      <c r="AN31" s="17"/>
      <c r="AO31" s="17"/>
      <c r="AP31" s="17"/>
      <c r="AQ31" s="17"/>
      <c r="AR31" s="17"/>
    </row>
    <row r="32" spans="1:44" ht="21.75" customHeight="1">
      <c r="A32" s="17"/>
      <c r="B32" s="17"/>
      <c r="C32" s="17"/>
      <c r="D32" s="48" t="s">
        <v>102</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row>
    <row r="33" spans="1:46" ht="19.5" customHeight="1">
      <c r="A33" s="17"/>
      <c r="B33" s="17"/>
      <c r="C33" s="17"/>
      <c r="D33" s="73"/>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5"/>
    </row>
    <row r="34" spans="1:46" ht="19.5" customHeight="1">
      <c r="A34" s="17"/>
      <c r="B34" s="17"/>
      <c r="C34" s="17"/>
      <c r="D34" s="63"/>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64"/>
    </row>
    <row r="35" spans="1:46" ht="3" customHeight="1">
      <c r="A35" s="17"/>
      <c r="B35" s="17"/>
      <c r="C35" s="17"/>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row>
    <row r="36" spans="1:46" s="1" customFormat="1" ht="13.5" customHeight="1">
      <c r="L36" s="78" t="s">
        <v>24</v>
      </c>
      <c r="M36" s="78"/>
      <c r="N36" s="78"/>
      <c r="O36" s="78"/>
      <c r="P36" s="78"/>
      <c r="Q36" s="78"/>
      <c r="R36" s="78"/>
      <c r="S36" s="78"/>
      <c r="T36" s="21"/>
      <c r="U36" s="78" t="s">
        <v>25</v>
      </c>
      <c r="V36" s="78"/>
      <c r="W36" s="78"/>
      <c r="X36" s="78"/>
      <c r="Y36" s="78"/>
      <c r="Z36" s="78"/>
      <c r="AA36" s="78"/>
      <c r="AB36" s="21"/>
      <c r="AC36" s="78" t="s">
        <v>26</v>
      </c>
      <c r="AD36" s="78"/>
      <c r="AE36" s="78"/>
      <c r="AF36" s="78"/>
      <c r="AG36" s="78"/>
      <c r="AH36" s="78"/>
      <c r="AI36" s="21"/>
      <c r="AJ36" s="78" t="s">
        <v>27</v>
      </c>
      <c r="AK36" s="78"/>
      <c r="AL36" s="78"/>
      <c r="AM36" s="78"/>
      <c r="AN36" s="78"/>
      <c r="AO36" s="78"/>
    </row>
    <row r="37" spans="1:46" s="3" customFormat="1" ht="21" customHeight="1">
      <c r="A37" s="82" t="s">
        <v>112</v>
      </c>
      <c r="B37" s="82"/>
      <c r="C37" s="82"/>
      <c r="D37" s="82"/>
      <c r="E37" s="82"/>
      <c r="F37" s="82"/>
      <c r="G37" s="82"/>
      <c r="H37" s="82"/>
      <c r="I37" s="77" t="s">
        <v>34</v>
      </c>
      <c r="J37" s="77"/>
      <c r="K37" t="s">
        <v>28</v>
      </c>
      <c r="L37" s="45"/>
      <c r="M37" s="45"/>
      <c r="N37" s="45"/>
      <c r="O37" s="45"/>
      <c r="P37" s="45"/>
      <c r="Q37" s="45"/>
      <c r="R37" s="45"/>
      <c r="S37" s="45"/>
      <c r="T37" t="s">
        <v>29</v>
      </c>
      <c r="U37" t="s">
        <v>30</v>
      </c>
      <c r="V37" s="45" t="s">
        <v>31</v>
      </c>
      <c r="W37" s="45"/>
      <c r="X37" s="45"/>
      <c r="Y37" s="45"/>
      <c r="Z37" s="45"/>
      <c r="AA37" t="s">
        <v>29</v>
      </c>
      <c r="AB37"/>
      <c r="AC37" t="s">
        <v>30</v>
      </c>
      <c r="AD37" s="45"/>
      <c r="AE37" s="45"/>
      <c r="AF37" s="45"/>
      <c r="AG37" s="45"/>
      <c r="AH37" t="s">
        <v>29</v>
      </c>
      <c r="AI37"/>
      <c r="AJ37"/>
      <c r="AK37" t="s">
        <v>30</v>
      </c>
      <c r="AL37" s="45"/>
      <c r="AM37" s="45"/>
      <c r="AN37" t="s">
        <v>29</v>
      </c>
      <c r="AO37"/>
      <c r="AP37"/>
      <c r="AQ37"/>
    </row>
    <row r="38" spans="1:46" s="3" customFormat="1" ht="21" customHeight="1">
      <c r="A38" s="87" t="s">
        <v>111</v>
      </c>
      <c r="B38" s="87"/>
      <c r="C38" s="87"/>
      <c r="D38" s="87"/>
      <c r="E38" s="87"/>
      <c r="F38" s="87"/>
      <c r="G38" s="87"/>
      <c r="H38" s="87"/>
      <c r="I38" s="77" t="s">
        <v>35</v>
      </c>
      <c r="J38" s="77"/>
      <c r="K38" t="s">
        <v>28</v>
      </c>
      <c r="L38" s="45"/>
      <c r="M38" s="45"/>
      <c r="N38" s="45"/>
      <c r="O38" s="45"/>
      <c r="P38" s="45"/>
      <c r="Q38" s="45"/>
      <c r="R38" s="45"/>
      <c r="S38" s="45"/>
      <c r="T38" t="s">
        <v>29</v>
      </c>
      <c r="U38" t="s">
        <v>30</v>
      </c>
      <c r="V38" s="45" t="s">
        <v>8</v>
      </c>
      <c r="W38" s="45"/>
      <c r="X38" s="45"/>
      <c r="Y38" s="45"/>
      <c r="Z38" s="45"/>
      <c r="AA38" t="s">
        <v>29</v>
      </c>
      <c r="AB38"/>
      <c r="AC38" t="s">
        <v>30</v>
      </c>
      <c r="AD38" s="45"/>
      <c r="AE38" s="45"/>
      <c r="AF38" s="45"/>
      <c r="AG38" s="45"/>
      <c r="AH38" t="s">
        <v>29</v>
      </c>
      <c r="AI38"/>
      <c r="AJ38"/>
      <c r="AK38" t="s">
        <v>30</v>
      </c>
      <c r="AL38" s="45"/>
      <c r="AM38" s="45"/>
      <c r="AN38" t="s">
        <v>29</v>
      </c>
      <c r="AO38"/>
      <c r="AP38"/>
      <c r="AQ38"/>
    </row>
    <row r="39" spans="1:46" s="3" customFormat="1" ht="21" customHeight="1">
      <c r="A39" s="87"/>
      <c r="B39" s="87"/>
      <c r="C39" s="87"/>
      <c r="D39" s="87"/>
      <c r="E39" s="87"/>
      <c r="F39" s="87"/>
      <c r="G39" s="87"/>
      <c r="H39" s="87"/>
      <c r="I39" s="77" t="s">
        <v>36</v>
      </c>
      <c r="J39" s="77"/>
      <c r="K39" t="s">
        <v>28</v>
      </c>
      <c r="L39" s="45"/>
      <c r="M39" s="45"/>
      <c r="N39" s="45"/>
      <c r="O39" s="45"/>
      <c r="P39" s="45"/>
      <c r="Q39" s="45"/>
      <c r="R39" s="45"/>
      <c r="S39" s="45"/>
      <c r="T39" t="s">
        <v>29</v>
      </c>
      <c r="U39" t="s">
        <v>30</v>
      </c>
      <c r="V39" s="45" t="s">
        <v>8</v>
      </c>
      <c r="W39" s="45"/>
      <c r="X39" s="45"/>
      <c r="Y39" s="45"/>
      <c r="Z39" s="45"/>
      <c r="AA39" t="s">
        <v>29</v>
      </c>
      <c r="AB39"/>
      <c r="AC39" t="s">
        <v>30</v>
      </c>
      <c r="AD39" s="45"/>
      <c r="AE39" s="45"/>
      <c r="AF39" s="45"/>
      <c r="AG39" s="45"/>
      <c r="AH39" t="s">
        <v>29</v>
      </c>
      <c r="AI39"/>
      <c r="AJ39"/>
      <c r="AK39" t="s">
        <v>30</v>
      </c>
      <c r="AL39" s="45"/>
      <c r="AM39" s="45"/>
      <c r="AN39" t="s">
        <v>29</v>
      </c>
      <c r="AO39"/>
      <c r="AP39"/>
      <c r="AQ39"/>
    </row>
    <row r="40" spans="1:46" s="3" customFormat="1" ht="21" customHeight="1">
      <c r="A40" s="87"/>
      <c r="B40" s="87"/>
      <c r="C40" s="87"/>
      <c r="D40" s="87"/>
      <c r="E40" s="87"/>
      <c r="F40" s="87"/>
      <c r="G40" s="87"/>
      <c r="H40" s="87"/>
      <c r="I40" s="77" t="s">
        <v>37</v>
      </c>
      <c r="J40" s="77"/>
      <c r="K40" t="s">
        <v>28</v>
      </c>
      <c r="L40" s="45"/>
      <c r="M40" s="45"/>
      <c r="N40" s="45"/>
      <c r="O40" s="45"/>
      <c r="P40" s="45"/>
      <c r="Q40" s="45"/>
      <c r="R40" s="45"/>
      <c r="S40" s="45"/>
      <c r="T40" t="s">
        <v>29</v>
      </c>
      <c r="U40" t="s">
        <v>30</v>
      </c>
      <c r="V40" s="45" t="s">
        <v>8</v>
      </c>
      <c r="W40" s="45"/>
      <c r="X40" s="45"/>
      <c r="Y40" s="45"/>
      <c r="Z40" s="45"/>
      <c r="AA40" t="s">
        <v>29</v>
      </c>
      <c r="AB40"/>
      <c r="AC40" t="s">
        <v>30</v>
      </c>
      <c r="AD40" s="45"/>
      <c r="AE40" s="45"/>
      <c r="AF40" s="45"/>
      <c r="AG40" s="45"/>
      <c r="AH40" t="s">
        <v>29</v>
      </c>
      <c r="AI40"/>
      <c r="AJ40"/>
      <c r="AK40" t="s">
        <v>30</v>
      </c>
      <c r="AL40" s="45"/>
      <c r="AM40" s="45"/>
      <c r="AN40" t="s">
        <v>29</v>
      </c>
      <c r="AO40"/>
      <c r="AP40"/>
      <c r="AQ40"/>
    </row>
    <row r="41" spans="1:46" s="3" customFormat="1" ht="21" customHeight="1">
      <c r="A41" s="87"/>
      <c r="B41" s="87"/>
      <c r="C41" s="87"/>
      <c r="D41" s="87"/>
      <c r="E41" s="87"/>
      <c r="F41" s="87"/>
      <c r="G41" s="87"/>
      <c r="H41" s="87"/>
      <c r="I41" s="77" t="s">
        <v>38</v>
      </c>
      <c r="J41" s="77"/>
      <c r="K41" t="s">
        <v>30</v>
      </c>
      <c r="L41" s="45"/>
      <c r="M41" s="45"/>
      <c r="N41" s="45"/>
      <c r="O41" s="45"/>
      <c r="P41" s="45"/>
      <c r="Q41" s="45"/>
      <c r="R41" s="45"/>
      <c r="S41" s="45"/>
      <c r="T41" s="16" t="s">
        <v>29</v>
      </c>
      <c r="U41" t="s">
        <v>30</v>
      </c>
      <c r="V41" s="45" t="s">
        <v>8</v>
      </c>
      <c r="W41" s="45"/>
      <c r="X41" s="45"/>
      <c r="Y41" s="45"/>
      <c r="Z41" s="45"/>
      <c r="AA41" t="s">
        <v>29</v>
      </c>
      <c r="AB41"/>
      <c r="AC41" t="s">
        <v>30</v>
      </c>
      <c r="AD41" s="45"/>
      <c r="AE41" s="45"/>
      <c r="AF41" s="45"/>
      <c r="AG41" s="45"/>
      <c r="AH41" t="s">
        <v>29</v>
      </c>
      <c r="AI41"/>
      <c r="AJ41"/>
      <c r="AK41" t="s">
        <v>30</v>
      </c>
      <c r="AL41" s="45"/>
      <c r="AM41" s="45"/>
      <c r="AN41" t="s">
        <v>29</v>
      </c>
      <c r="AO41"/>
      <c r="AP41"/>
      <c r="AQ41"/>
    </row>
    <row r="42" spans="1:46" s="3" customFormat="1" ht="15.75" customHeight="1">
      <c r="A42" s="10"/>
      <c r="I42" s="76" t="s">
        <v>32</v>
      </c>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row>
    <row r="43" spans="1:46" ht="17.25" customHeight="1">
      <c r="C43" s="11"/>
    </row>
    <row r="44" spans="1:46" s="3" customFormat="1" ht="17.2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row>
    <row r="45" spans="1:46" s="3" customFormat="1" ht="17.2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1:46" s="3" customFormat="1" ht="17.25"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row r="47" spans="1:46" s="3" customFormat="1" ht="17.2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13"/>
    </row>
    <row r="48" spans="1:46" s="3" customFormat="1" ht="17.2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6" ht="17.25"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
    </row>
    <row r="50" spans="1:46" ht="20.25"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row>
  </sheetData>
  <mergeCells count="97">
    <mergeCell ref="AD41:AG41"/>
    <mergeCell ref="AL37:AM37"/>
    <mergeCell ref="AL38:AM38"/>
    <mergeCell ref="AL39:AM39"/>
    <mergeCell ref="AL40:AM40"/>
    <mergeCell ref="AJ1:AR1"/>
    <mergeCell ref="A4:Z4"/>
    <mergeCell ref="W7:AB7"/>
    <mergeCell ref="AC7:AN7"/>
    <mergeCell ref="AO7:AR7"/>
    <mergeCell ref="A1:H1"/>
    <mergeCell ref="AG2:AH2"/>
    <mergeCell ref="AI2:AK2"/>
    <mergeCell ref="AL2:AM2"/>
    <mergeCell ref="AN2:AP2"/>
    <mergeCell ref="AB2:AF2"/>
    <mergeCell ref="AQ2:AR2"/>
    <mergeCell ref="AI19:AJ19"/>
    <mergeCell ref="AK19:AL19"/>
    <mergeCell ref="AL41:AM41"/>
    <mergeCell ref="A37:H37"/>
    <mergeCell ref="I37:J37"/>
    <mergeCell ref="L37:S37"/>
    <mergeCell ref="AA31:AD31"/>
    <mergeCell ref="AE31:AM31"/>
    <mergeCell ref="D32:AR32"/>
    <mergeCell ref="D33:AR33"/>
    <mergeCell ref="A38:H41"/>
    <mergeCell ref="A31:L31"/>
    <mergeCell ref="M31:Q31"/>
    <mergeCell ref="R31:S31"/>
    <mergeCell ref="T31:X31"/>
    <mergeCell ref="D34:AR34"/>
    <mergeCell ref="I29:AR29"/>
    <mergeCell ref="L30:M30"/>
    <mergeCell ref="S30:Y30"/>
    <mergeCell ref="W6:AB6"/>
    <mergeCell ref="AC6:AL6"/>
    <mergeCell ref="AM6:AR6"/>
    <mergeCell ref="I19:K19"/>
    <mergeCell ref="AB19:AD19"/>
    <mergeCell ref="AE19:AF19"/>
    <mergeCell ref="AG19:AH19"/>
    <mergeCell ref="W19:X19"/>
    <mergeCell ref="L19:M19"/>
    <mergeCell ref="N19:O19"/>
    <mergeCell ref="T19:U19"/>
    <mergeCell ref="I16:AR16"/>
    <mergeCell ref="I17:AQ17"/>
    <mergeCell ref="AC8:AN8"/>
    <mergeCell ref="A15:AR15"/>
    <mergeCell ref="P19:Q19"/>
    <mergeCell ref="R19:S19"/>
    <mergeCell ref="A16:H16"/>
    <mergeCell ref="A14:AR14"/>
    <mergeCell ref="Z19:AA19"/>
    <mergeCell ref="A12:AR12"/>
    <mergeCell ref="W8:AB8"/>
    <mergeCell ref="AO8:AR8"/>
    <mergeCell ref="W9:AB10"/>
    <mergeCell ref="AC9:AR9"/>
    <mergeCell ref="AC10:AR10"/>
    <mergeCell ref="AM19:AN19"/>
    <mergeCell ref="AP19:AQ19"/>
    <mergeCell ref="A19:H19"/>
    <mergeCell ref="V37:Z37"/>
    <mergeCell ref="AD37:AG37"/>
    <mergeCell ref="AC36:AH36"/>
    <mergeCell ref="AJ36:AO36"/>
    <mergeCell ref="A21:H21"/>
    <mergeCell ref="A23:H23"/>
    <mergeCell ref="A25:H25"/>
    <mergeCell ref="I25:AN25"/>
    <mergeCell ref="I21:AR21"/>
    <mergeCell ref="I23:AR23"/>
    <mergeCell ref="L24:M24"/>
    <mergeCell ref="A27:H27"/>
    <mergeCell ref="I27:AQ27"/>
    <mergeCell ref="A29:H29"/>
    <mergeCell ref="L36:S36"/>
    <mergeCell ref="U36:AA36"/>
    <mergeCell ref="I42:AQ42"/>
    <mergeCell ref="I38:J38"/>
    <mergeCell ref="I39:J39"/>
    <mergeCell ref="I40:J40"/>
    <mergeCell ref="I41:J41"/>
    <mergeCell ref="L38:S38"/>
    <mergeCell ref="L39:S39"/>
    <mergeCell ref="L40:S40"/>
    <mergeCell ref="L41:S41"/>
    <mergeCell ref="V38:Z38"/>
    <mergeCell ref="V39:Z39"/>
    <mergeCell ref="V40:Z40"/>
    <mergeCell ref="V41:Z41"/>
    <mergeCell ref="AD38:AG38"/>
    <mergeCell ref="AD39:AG39"/>
    <mergeCell ref="AD40:AG40"/>
  </mergeCells>
  <phoneticPr fontId="2"/>
  <pageMargins left="0.96" right="0.7" top="0.72" bottom="0.38"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A27C-00BE-43EE-AC05-D08C6A013C68}">
  <dimension ref="A1:AR55"/>
  <sheetViews>
    <sheetView workbookViewId="0">
      <selection activeCell="AJ1" sqref="AJ1:AR1"/>
    </sheetView>
  </sheetViews>
  <sheetFormatPr defaultColWidth="8.875" defaultRowHeight="14.25"/>
  <cols>
    <col min="1" max="44" width="1.625" customWidth="1"/>
    <col min="231" max="274" width="1.875" customWidth="1"/>
    <col min="275" max="280" width="8.375" customWidth="1"/>
    <col min="487" max="530" width="1.875" customWidth="1"/>
    <col min="531" max="536" width="8.375" customWidth="1"/>
    <col min="743" max="786" width="1.875" customWidth="1"/>
    <col min="787" max="792" width="8.375" customWidth="1"/>
    <col min="999" max="1042" width="1.875" customWidth="1"/>
    <col min="1043" max="1048" width="8.375" customWidth="1"/>
    <col min="1255" max="1298" width="1.875" customWidth="1"/>
    <col min="1299" max="1304" width="8.375" customWidth="1"/>
    <col min="1511" max="1554" width="1.875" customWidth="1"/>
    <col min="1555" max="1560" width="8.375" customWidth="1"/>
    <col min="1767" max="1810" width="1.875" customWidth="1"/>
    <col min="1811" max="1816" width="8.375" customWidth="1"/>
    <col min="2023" max="2066" width="1.875" customWidth="1"/>
    <col min="2067" max="2072" width="8.375" customWidth="1"/>
    <col min="2279" max="2322" width="1.875" customWidth="1"/>
    <col min="2323" max="2328" width="8.375" customWidth="1"/>
    <col min="2535" max="2578" width="1.875" customWidth="1"/>
    <col min="2579" max="2584" width="8.375" customWidth="1"/>
    <col min="2791" max="2834" width="1.875" customWidth="1"/>
    <col min="2835" max="2840" width="8.375" customWidth="1"/>
    <col min="3047" max="3090" width="1.875" customWidth="1"/>
    <col min="3091" max="3096" width="8.375" customWidth="1"/>
    <col min="3303" max="3346" width="1.875" customWidth="1"/>
    <col min="3347" max="3352" width="8.375" customWidth="1"/>
    <col min="3559" max="3602" width="1.875" customWidth="1"/>
    <col min="3603" max="3608" width="8.375" customWidth="1"/>
    <col min="3815" max="3858" width="1.875" customWidth="1"/>
    <col min="3859" max="3864" width="8.375" customWidth="1"/>
    <col min="4071" max="4114" width="1.875" customWidth="1"/>
    <col min="4115" max="4120" width="8.375" customWidth="1"/>
    <col min="4327" max="4370" width="1.875" customWidth="1"/>
    <col min="4371" max="4376" width="8.375" customWidth="1"/>
    <col min="4583" max="4626" width="1.875" customWidth="1"/>
    <col min="4627" max="4632" width="8.375" customWidth="1"/>
    <col min="4839" max="4882" width="1.875" customWidth="1"/>
    <col min="4883" max="4888" width="8.375" customWidth="1"/>
    <col min="5095" max="5138" width="1.875" customWidth="1"/>
    <col min="5139" max="5144" width="8.375" customWidth="1"/>
    <col min="5351" max="5394" width="1.875" customWidth="1"/>
    <col min="5395" max="5400" width="8.375" customWidth="1"/>
    <col min="5607" max="5650" width="1.875" customWidth="1"/>
    <col min="5651" max="5656" width="8.375" customWidth="1"/>
    <col min="5863" max="5906" width="1.875" customWidth="1"/>
    <col min="5907" max="5912" width="8.375" customWidth="1"/>
    <col min="6119" max="6162" width="1.875" customWidth="1"/>
    <col min="6163" max="6168" width="8.375" customWidth="1"/>
    <col min="6375" max="6418" width="1.875" customWidth="1"/>
    <col min="6419" max="6424" width="8.375" customWidth="1"/>
    <col min="6631" max="6674" width="1.875" customWidth="1"/>
    <col min="6675" max="6680" width="8.375" customWidth="1"/>
    <col min="6887" max="6930" width="1.875" customWidth="1"/>
    <col min="6931" max="6936" width="8.375" customWidth="1"/>
    <col min="7143" max="7186" width="1.875" customWidth="1"/>
    <col min="7187" max="7192" width="8.375" customWidth="1"/>
    <col min="7399" max="7442" width="1.875" customWidth="1"/>
    <col min="7443" max="7448" width="8.375" customWidth="1"/>
    <col min="7655" max="7698" width="1.875" customWidth="1"/>
    <col min="7699" max="7704" width="8.375" customWidth="1"/>
    <col min="7911" max="7954" width="1.875" customWidth="1"/>
    <col min="7955" max="7960" width="8.375" customWidth="1"/>
    <col min="8167" max="8210" width="1.875" customWidth="1"/>
    <col min="8211" max="8216" width="8.375" customWidth="1"/>
    <col min="8423" max="8466" width="1.875" customWidth="1"/>
    <col min="8467" max="8472" width="8.375" customWidth="1"/>
    <col min="8679" max="8722" width="1.875" customWidth="1"/>
    <col min="8723" max="8728" width="8.375" customWidth="1"/>
    <col min="8935" max="8978" width="1.875" customWidth="1"/>
    <col min="8979" max="8984" width="8.375" customWidth="1"/>
    <col min="9191" max="9234" width="1.875" customWidth="1"/>
    <col min="9235" max="9240" width="8.375" customWidth="1"/>
    <col min="9447" max="9490" width="1.875" customWidth="1"/>
    <col min="9491" max="9496" width="8.375" customWidth="1"/>
    <col min="9703" max="9746" width="1.875" customWidth="1"/>
    <col min="9747" max="9752" width="8.375" customWidth="1"/>
    <col min="9959" max="10002" width="1.875" customWidth="1"/>
    <col min="10003" max="10008" width="8.375" customWidth="1"/>
    <col min="10215" max="10258" width="1.875" customWidth="1"/>
    <col min="10259" max="10264" width="8.375" customWidth="1"/>
    <col min="10471" max="10514" width="1.875" customWidth="1"/>
    <col min="10515" max="10520" width="8.375" customWidth="1"/>
    <col min="10727" max="10770" width="1.875" customWidth="1"/>
    <col min="10771" max="10776" width="8.375" customWidth="1"/>
    <col min="10983" max="11026" width="1.875" customWidth="1"/>
    <col min="11027" max="11032" width="8.375" customWidth="1"/>
    <col min="11239" max="11282" width="1.875" customWidth="1"/>
    <col min="11283" max="11288" width="8.375" customWidth="1"/>
    <col min="11495" max="11538" width="1.875" customWidth="1"/>
    <col min="11539" max="11544" width="8.375" customWidth="1"/>
    <col min="11751" max="11794" width="1.875" customWidth="1"/>
    <col min="11795" max="11800" width="8.375" customWidth="1"/>
    <col min="12007" max="12050" width="1.875" customWidth="1"/>
    <col min="12051" max="12056" width="8.375" customWidth="1"/>
    <col min="12263" max="12306" width="1.875" customWidth="1"/>
    <col min="12307" max="12312" width="8.375" customWidth="1"/>
    <col min="12519" max="12562" width="1.875" customWidth="1"/>
    <col min="12563" max="12568" width="8.375" customWidth="1"/>
    <col min="12775" max="12818" width="1.875" customWidth="1"/>
    <col min="12819" max="12824" width="8.375" customWidth="1"/>
    <col min="13031" max="13074" width="1.875" customWidth="1"/>
    <col min="13075" max="13080" width="8.375" customWidth="1"/>
    <col min="13287" max="13330" width="1.875" customWidth="1"/>
    <col min="13331" max="13336" width="8.375" customWidth="1"/>
    <col min="13543" max="13586" width="1.875" customWidth="1"/>
    <col min="13587" max="13592" width="8.375" customWidth="1"/>
    <col min="13799" max="13842" width="1.875" customWidth="1"/>
    <col min="13843" max="13848" width="8.375" customWidth="1"/>
    <col min="14055" max="14098" width="1.875" customWidth="1"/>
    <col min="14099" max="14104" width="8.375" customWidth="1"/>
    <col min="14311" max="14354" width="1.875" customWidth="1"/>
    <col min="14355" max="14360" width="8.375" customWidth="1"/>
    <col min="14567" max="14610" width="1.875" customWidth="1"/>
    <col min="14611" max="14616" width="8.375" customWidth="1"/>
    <col min="14823" max="14866" width="1.875" customWidth="1"/>
    <col min="14867" max="14872" width="8.375" customWidth="1"/>
    <col min="15079" max="15122" width="1.875" customWidth="1"/>
    <col min="15123" max="15128" width="8.375" customWidth="1"/>
    <col min="15335" max="15378" width="1.875" customWidth="1"/>
    <col min="15379" max="15384" width="8.375" customWidth="1"/>
    <col min="15591" max="15634" width="1.875" customWidth="1"/>
    <col min="15635" max="15640" width="8.375" customWidth="1"/>
    <col min="15847" max="15890" width="1.875" customWidth="1"/>
    <col min="15891" max="15896" width="8.375" customWidth="1"/>
  </cols>
  <sheetData>
    <row r="1" spans="1:44" ht="18.75" customHeight="1">
      <c r="A1" s="42" t="s">
        <v>33</v>
      </c>
      <c r="B1" s="42"/>
      <c r="C1" s="42"/>
      <c r="D1" s="42"/>
      <c r="E1" s="42"/>
      <c r="F1" s="42"/>
      <c r="G1" s="42"/>
      <c r="H1" s="42"/>
      <c r="AJ1" s="44" t="s">
        <v>135</v>
      </c>
      <c r="AK1" s="44"/>
      <c r="AL1" s="44"/>
      <c r="AM1" s="44"/>
      <c r="AN1" s="44"/>
      <c r="AO1" s="44"/>
      <c r="AP1" s="44"/>
      <c r="AQ1" s="44"/>
      <c r="AR1" s="44"/>
    </row>
    <row r="2" spans="1:44" s="3" customFormat="1" ht="17.25" customHeight="1">
      <c r="AB2" s="43"/>
      <c r="AC2" s="43"/>
      <c r="AD2" s="43"/>
      <c r="AE2" s="43"/>
      <c r="AF2" s="43"/>
      <c r="AG2" s="41" t="s">
        <v>6</v>
      </c>
      <c r="AH2" s="41"/>
      <c r="AI2" s="41"/>
      <c r="AJ2" s="41"/>
      <c r="AK2" s="41"/>
      <c r="AL2" s="41" t="s">
        <v>2</v>
      </c>
      <c r="AM2" s="41"/>
      <c r="AN2" s="41"/>
      <c r="AO2" s="41"/>
      <c r="AP2" s="41"/>
      <c r="AQ2" s="41" t="s">
        <v>3</v>
      </c>
      <c r="AR2" s="41"/>
    </row>
    <row r="3" spans="1:44" ht="3.75" customHeight="1"/>
    <row r="4" spans="1:44" s="3" customFormat="1" ht="18.75" customHeight="1">
      <c r="A4" s="51" t="s">
        <v>9</v>
      </c>
      <c r="B4" s="51"/>
      <c r="C4" s="51"/>
      <c r="D4" s="51"/>
      <c r="E4" s="51"/>
      <c r="F4" s="51"/>
      <c r="G4" s="51"/>
      <c r="H4" s="51"/>
      <c r="I4" s="51"/>
      <c r="J4" s="51"/>
      <c r="K4" s="51"/>
      <c r="L4" s="51"/>
      <c r="M4" s="51"/>
      <c r="N4" s="51"/>
      <c r="O4" s="51"/>
      <c r="P4" s="51"/>
      <c r="Q4" s="51"/>
      <c r="R4" s="51"/>
      <c r="S4" s="51"/>
      <c r="T4" s="51"/>
      <c r="U4" s="51"/>
      <c r="V4" s="51"/>
      <c r="W4" s="51"/>
      <c r="X4" s="51"/>
      <c r="Y4" s="51"/>
      <c r="Z4" s="51"/>
    </row>
    <row r="5" spans="1:44" ht="6" customHeight="1"/>
    <row r="6" spans="1:44" s="3" customFormat="1" ht="21.75" customHeight="1">
      <c r="W6" s="53" t="s">
        <v>0</v>
      </c>
      <c r="X6" s="53"/>
      <c r="Y6" s="53"/>
      <c r="Z6" s="53"/>
      <c r="AA6" s="53"/>
      <c r="AB6" s="53"/>
      <c r="AC6" s="52"/>
      <c r="AD6" s="52"/>
      <c r="AE6" s="52"/>
      <c r="AF6" s="52"/>
      <c r="AG6" s="52"/>
      <c r="AH6" s="52"/>
      <c r="AI6" s="52"/>
      <c r="AJ6" s="52"/>
      <c r="AK6" s="52"/>
      <c r="AL6" s="52"/>
      <c r="AM6" s="52" t="s">
        <v>7</v>
      </c>
      <c r="AN6" s="52"/>
      <c r="AO6" s="52"/>
      <c r="AP6" s="52"/>
      <c r="AQ6" s="52"/>
      <c r="AR6" s="52"/>
    </row>
    <row r="7" spans="1:44" s="3" customFormat="1" ht="21.75" customHeight="1">
      <c r="W7" s="53" t="s">
        <v>5</v>
      </c>
      <c r="X7" s="53"/>
      <c r="Y7" s="53"/>
      <c r="Z7" s="53"/>
      <c r="AA7" s="53"/>
      <c r="AB7" s="53"/>
      <c r="AC7" s="52"/>
      <c r="AD7" s="52"/>
      <c r="AE7" s="52"/>
      <c r="AF7" s="52"/>
      <c r="AG7" s="52"/>
      <c r="AH7" s="52"/>
      <c r="AI7" s="52"/>
      <c r="AJ7" s="52"/>
      <c r="AK7" s="52"/>
      <c r="AL7" s="52"/>
      <c r="AM7" s="52"/>
      <c r="AN7" s="52"/>
      <c r="AO7" s="46" t="s">
        <v>4</v>
      </c>
      <c r="AP7" s="46"/>
      <c r="AQ7" s="46"/>
      <c r="AR7" s="46"/>
    </row>
    <row r="8" spans="1:44" s="3" customFormat="1" ht="21.75" customHeight="1">
      <c r="W8" s="53" t="s">
        <v>10</v>
      </c>
      <c r="X8" s="53"/>
      <c r="Y8" s="53"/>
      <c r="Z8" s="53"/>
      <c r="AA8" s="53"/>
      <c r="AB8" s="53"/>
      <c r="AC8" s="52"/>
      <c r="AD8" s="52"/>
      <c r="AE8" s="52"/>
      <c r="AF8" s="52"/>
      <c r="AG8" s="52"/>
      <c r="AH8" s="52"/>
      <c r="AI8" s="52"/>
      <c r="AJ8" s="52"/>
      <c r="AK8" s="52"/>
      <c r="AL8" s="52"/>
      <c r="AM8" s="52"/>
      <c r="AN8" s="52"/>
      <c r="AO8" s="46" t="s">
        <v>4</v>
      </c>
      <c r="AP8" s="46"/>
      <c r="AQ8" s="46"/>
      <c r="AR8" s="46"/>
    </row>
    <row r="9" spans="1:44" s="3" customFormat="1" ht="21.75" customHeight="1">
      <c r="W9" s="47" t="s">
        <v>11</v>
      </c>
      <c r="X9" s="47"/>
      <c r="Y9" s="47"/>
      <c r="Z9" s="47"/>
      <c r="AA9" s="47"/>
      <c r="AB9" s="47"/>
      <c r="AC9" s="58" t="s">
        <v>91</v>
      </c>
      <c r="AD9" s="58"/>
      <c r="AE9" s="58"/>
      <c r="AF9" s="58"/>
      <c r="AG9" s="58"/>
      <c r="AH9" s="58"/>
      <c r="AI9" s="58"/>
      <c r="AJ9" s="58"/>
      <c r="AK9" s="58"/>
      <c r="AL9" s="58"/>
      <c r="AM9" s="58"/>
      <c r="AN9" s="58"/>
      <c r="AO9" s="58"/>
      <c r="AP9" s="58"/>
      <c r="AQ9" s="58"/>
      <c r="AR9" s="58"/>
    </row>
    <row r="10" spans="1:44" s="3" customFormat="1" ht="21.75" customHeight="1">
      <c r="W10" s="47"/>
      <c r="X10" s="47"/>
      <c r="Y10" s="47"/>
      <c r="Z10" s="47"/>
      <c r="AA10" s="47"/>
      <c r="AB10" s="47"/>
      <c r="AC10" s="59" t="s">
        <v>92</v>
      </c>
      <c r="AD10" s="59"/>
      <c r="AE10" s="59"/>
      <c r="AF10" s="59"/>
      <c r="AG10" s="59"/>
      <c r="AH10" s="59"/>
      <c r="AI10" s="59"/>
      <c r="AJ10" s="59"/>
      <c r="AK10" s="59"/>
      <c r="AL10" s="59"/>
      <c r="AM10" s="59"/>
      <c r="AN10" s="59"/>
      <c r="AO10" s="59"/>
      <c r="AP10" s="59"/>
      <c r="AQ10" s="59"/>
      <c r="AR10" s="59"/>
    </row>
    <row r="11" spans="1:44" ht="6" customHeight="1">
      <c r="W11" s="4"/>
      <c r="X11" s="4"/>
      <c r="Y11" s="4"/>
      <c r="Z11" s="4"/>
      <c r="AA11" s="4"/>
      <c r="AB11" s="4"/>
      <c r="AC11" s="5"/>
      <c r="AD11" s="5"/>
      <c r="AE11" s="5"/>
      <c r="AF11" s="5"/>
      <c r="AG11" s="5"/>
      <c r="AH11" s="5"/>
      <c r="AI11" s="5"/>
      <c r="AJ11" s="5"/>
      <c r="AK11" s="5"/>
      <c r="AL11" s="5"/>
      <c r="AM11" s="5"/>
      <c r="AN11" s="5"/>
      <c r="AO11" s="5"/>
      <c r="AP11" s="5"/>
      <c r="AQ11" s="5"/>
      <c r="AR11" s="5"/>
    </row>
    <row r="12" spans="1:44" s="6" customFormat="1" ht="18" customHeight="1">
      <c r="A12" s="85" t="s">
        <v>126</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row>
    <row r="13" spans="1:44" ht="6" customHeight="1"/>
    <row r="14" spans="1:44" ht="20.25" customHeight="1">
      <c r="A14" s="55" t="s">
        <v>21</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row>
    <row r="15" spans="1:44" ht="15.75" customHeight="1">
      <c r="A15" s="84" t="s">
        <v>22</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row>
    <row r="16" spans="1:44" s="3" customFormat="1" ht="23.25" customHeight="1">
      <c r="A16" s="40" t="s">
        <v>106</v>
      </c>
      <c r="B16" s="40"/>
      <c r="C16" s="40"/>
      <c r="D16" s="40"/>
      <c r="E16" s="40"/>
      <c r="F16" s="40"/>
      <c r="G16" s="40"/>
      <c r="H16" s="40"/>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row>
    <row r="17" spans="1:44" s="8" customFormat="1" ht="22.5" customHeight="1">
      <c r="A17" s="17"/>
      <c r="B17" s="17"/>
      <c r="C17" s="17"/>
      <c r="D17" s="17"/>
      <c r="E17" s="17"/>
      <c r="F17" s="17"/>
      <c r="G17" s="17"/>
      <c r="H17" s="17"/>
      <c r="I17" s="88" t="s">
        <v>16</v>
      </c>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row>
    <row r="18" spans="1:44" s="3" customFormat="1" ht="5.25" customHeight="1"/>
    <row r="19" spans="1:44" s="3" customFormat="1" ht="23.25" customHeight="1">
      <c r="A19" s="40" t="s">
        <v>89</v>
      </c>
      <c r="B19" s="40"/>
      <c r="C19" s="40"/>
      <c r="D19" s="40"/>
      <c r="E19" s="40"/>
      <c r="F19" s="40"/>
      <c r="G19" s="40"/>
      <c r="H19" s="40"/>
      <c r="I19" s="39"/>
      <c r="J19" s="39"/>
      <c r="K19" s="39"/>
      <c r="L19" s="38" t="s">
        <v>98</v>
      </c>
      <c r="M19" s="38"/>
      <c r="N19" s="38"/>
      <c r="O19" s="38"/>
      <c r="P19" s="38" t="s">
        <v>97</v>
      </c>
      <c r="Q19" s="38"/>
      <c r="R19" s="38"/>
      <c r="S19" s="38"/>
      <c r="T19" s="38" t="s">
        <v>96</v>
      </c>
      <c r="U19" s="38"/>
      <c r="V19" s="18" t="s">
        <v>95</v>
      </c>
      <c r="W19" s="38"/>
      <c r="X19" s="38"/>
      <c r="Y19" s="18" t="s">
        <v>94</v>
      </c>
      <c r="Z19" s="38" t="s">
        <v>93</v>
      </c>
      <c r="AA19" s="38"/>
      <c r="AB19" s="38"/>
      <c r="AC19" s="38"/>
      <c r="AD19" s="38"/>
      <c r="AE19" s="38" t="s">
        <v>6</v>
      </c>
      <c r="AF19" s="38"/>
      <c r="AG19" s="38"/>
      <c r="AH19" s="38"/>
      <c r="AI19" s="38" t="s">
        <v>2</v>
      </c>
      <c r="AJ19" s="38"/>
      <c r="AK19" s="38"/>
      <c r="AL19" s="38"/>
      <c r="AM19" s="38" t="s">
        <v>3</v>
      </c>
      <c r="AN19" s="38"/>
      <c r="AO19" s="19" t="s">
        <v>30</v>
      </c>
      <c r="AP19" s="38"/>
      <c r="AQ19" s="38"/>
      <c r="AR19" s="19" t="s">
        <v>29</v>
      </c>
    </row>
    <row r="20" spans="1:44" s="3" customFormat="1" ht="5.25" customHeight="1"/>
    <row r="21" spans="1:44" s="3" customFormat="1" ht="23.25" customHeight="1">
      <c r="A21" s="40" t="s">
        <v>86</v>
      </c>
      <c r="B21" s="40"/>
      <c r="C21" s="40"/>
      <c r="D21" s="40"/>
      <c r="E21" s="40"/>
      <c r="F21" s="40"/>
      <c r="G21" s="40"/>
      <c r="H21" s="40"/>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79"/>
      <c r="AP21" s="79"/>
      <c r="AQ21" s="79"/>
      <c r="AR21" s="79"/>
    </row>
    <row r="22" spans="1:44" ht="5.25" customHeight="1"/>
    <row r="23" spans="1:44" s="3" customFormat="1" ht="23.25" customHeight="1">
      <c r="A23" s="40" t="s">
        <v>88</v>
      </c>
      <c r="B23" s="40"/>
      <c r="C23" s="40"/>
      <c r="D23" s="40"/>
      <c r="E23" s="40"/>
      <c r="F23" s="40"/>
      <c r="G23" s="40"/>
      <c r="H23" s="40"/>
      <c r="I23" s="48" t="s">
        <v>109</v>
      </c>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row>
    <row r="24" spans="1:44" ht="17.100000000000001" customHeight="1">
      <c r="L24" s="89" t="s">
        <v>17</v>
      </c>
      <c r="M24" s="89"/>
      <c r="S24" t="s">
        <v>19</v>
      </c>
    </row>
    <row r="25" spans="1:44" ht="23.25" customHeight="1">
      <c r="A25" s="40" t="s">
        <v>87</v>
      </c>
      <c r="B25" s="40"/>
      <c r="C25" s="40"/>
      <c r="D25" s="40"/>
      <c r="E25" s="40"/>
      <c r="F25" s="40"/>
      <c r="G25" s="40"/>
      <c r="H25" s="40"/>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row>
    <row r="26" spans="1:44" s="3" customFormat="1" ht="9" customHeight="1"/>
    <row r="27" spans="1:44" s="3" customFormat="1" ht="23.25" customHeight="1">
      <c r="A27" s="81" t="s">
        <v>85</v>
      </c>
      <c r="B27" s="82"/>
      <c r="C27" s="82"/>
      <c r="D27" s="82"/>
      <c r="E27" s="82"/>
      <c r="F27" s="82"/>
      <c r="G27" s="82"/>
      <c r="H27" s="82"/>
      <c r="I27" s="82" t="s">
        <v>23</v>
      </c>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row>
    <row r="28" spans="1:44" s="8" customFormat="1" ht="8.1" customHeight="1"/>
    <row r="29" spans="1:44" s="3" customFormat="1" ht="23.25" customHeight="1">
      <c r="A29" s="82" t="s">
        <v>107</v>
      </c>
      <c r="B29" s="82"/>
      <c r="C29" s="82"/>
      <c r="D29" s="82"/>
      <c r="E29" s="82"/>
      <c r="F29" s="82"/>
      <c r="G29" s="82"/>
      <c r="H29" s="82"/>
      <c r="I29" s="48" t="s">
        <v>110</v>
      </c>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row>
    <row r="30" spans="1:44" ht="18.95" customHeight="1">
      <c r="K30" s="3"/>
      <c r="L30" s="43" t="s">
        <v>17</v>
      </c>
      <c r="M30" s="43"/>
      <c r="S30" s="82" t="s">
        <v>19</v>
      </c>
      <c r="T30" s="82"/>
      <c r="U30" s="82"/>
      <c r="V30" s="82"/>
      <c r="W30" s="82"/>
      <c r="X30" s="82"/>
      <c r="Y30" s="82"/>
    </row>
    <row r="31" spans="1:44" ht="23.25" customHeight="1">
      <c r="A31" s="40" t="s">
        <v>108</v>
      </c>
      <c r="B31" s="40"/>
      <c r="C31" s="40"/>
      <c r="D31" s="40"/>
      <c r="E31" s="40"/>
      <c r="F31" s="40"/>
      <c r="G31" s="40"/>
      <c r="H31" s="40"/>
      <c r="I31" s="40"/>
      <c r="J31" s="40"/>
      <c r="K31" s="40"/>
      <c r="L31" s="40"/>
      <c r="M31" s="38" t="s">
        <v>100</v>
      </c>
      <c r="N31" s="38"/>
      <c r="O31" s="38"/>
      <c r="P31" s="38"/>
      <c r="Q31" s="38"/>
      <c r="R31" s="38" t="s">
        <v>99</v>
      </c>
      <c r="S31" s="38"/>
      <c r="T31" s="38" t="s">
        <v>101</v>
      </c>
      <c r="U31" s="38"/>
      <c r="V31" s="38"/>
      <c r="W31" s="38"/>
      <c r="X31" s="38"/>
      <c r="Y31" s="20"/>
      <c r="Z31" s="17"/>
      <c r="AA31" s="40" t="s">
        <v>105</v>
      </c>
      <c r="AB31" s="40"/>
      <c r="AC31" s="40"/>
      <c r="AD31" s="40"/>
      <c r="AE31" s="72" t="s">
        <v>104</v>
      </c>
      <c r="AF31" s="72"/>
      <c r="AG31" s="72"/>
      <c r="AH31" s="72"/>
      <c r="AI31" s="72"/>
      <c r="AJ31" s="72"/>
      <c r="AK31" s="72"/>
      <c r="AL31" s="72"/>
      <c r="AM31" s="72"/>
      <c r="AN31" s="17"/>
      <c r="AO31" s="17"/>
      <c r="AP31" s="17"/>
      <c r="AQ31" s="17"/>
      <c r="AR31" s="17"/>
    </row>
    <row r="32" spans="1:44" ht="21.75" customHeight="1">
      <c r="A32" s="17"/>
      <c r="B32" s="17"/>
      <c r="C32" s="17"/>
      <c r="D32" s="48" t="s">
        <v>102</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row>
    <row r="33" spans="1:44" ht="20.25" customHeight="1">
      <c r="A33" s="17"/>
      <c r="B33" s="17"/>
      <c r="C33" s="17"/>
      <c r="D33" s="73"/>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5"/>
    </row>
    <row r="34" spans="1:44" ht="20.25" customHeight="1">
      <c r="A34" s="17"/>
      <c r="B34" s="17"/>
      <c r="C34" s="17"/>
      <c r="D34" s="63"/>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64"/>
    </row>
    <row r="35" spans="1:44" ht="3" customHeight="1">
      <c r="A35" s="17"/>
      <c r="B35" s="17"/>
      <c r="C35" s="17"/>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row>
    <row r="36" spans="1:44" s="1" customFormat="1" ht="15" customHeight="1">
      <c r="L36" s="78" t="s">
        <v>24</v>
      </c>
      <c r="M36" s="78"/>
      <c r="N36" s="78"/>
      <c r="O36" s="78"/>
      <c r="P36" s="78"/>
      <c r="Q36" s="78"/>
      <c r="R36" s="78"/>
      <c r="S36" s="78"/>
      <c r="T36" s="21"/>
      <c r="U36" s="78" t="s">
        <v>25</v>
      </c>
      <c r="V36" s="78"/>
      <c r="W36" s="78"/>
      <c r="X36" s="78"/>
      <c r="Y36" s="78"/>
      <c r="Z36" s="78"/>
      <c r="AA36" s="78"/>
      <c r="AB36" s="21"/>
      <c r="AC36" s="78" t="s">
        <v>113</v>
      </c>
      <c r="AD36" s="78"/>
      <c r="AE36" s="78"/>
      <c r="AF36" s="78"/>
      <c r="AG36" s="78"/>
      <c r="AH36" s="78"/>
      <c r="AI36" s="21"/>
      <c r="AJ36" s="78" t="s">
        <v>27</v>
      </c>
      <c r="AK36" s="78"/>
      <c r="AL36" s="78"/>
      <c r="AM36" s="78"/>
      <c r="AN36" s="78"/>
      <c r="AO36" s="78"/>
    </row>
    <row r="37" spans="1:44" s="3" customFormat="1" ht="19.5" customHeight="1">
      <c r="A37" s="82" t="s">
        <v>112</v>
      </c>
      <c r="B37" s="82"/>
      <c r="C37" s="82"/>
      <c r="D37" s="82"/>
      <c r="E37" s="82"/>
      <c r="F37" s="82"/>
      <c r="G37" s="82"/>
      <c r="H37" s="82"/>
      <c r="I37" s="77" t="s">
        <v>34</v>
      </c>
      <c r="J37" s="77"/>
      <c r="K37" t="s">
        <v>28</v>
      </c>
      <c r="L37" s="45"/>
      <c r="M37" s="45"/>
      <c r="N37" s="45"/>
      <c r="O37" s="45"/>
      <c r="P37" s="45"/>
      <c r="Q37" s="45"/>
      <c r="R37" s="45"/>
      <c r="S37" s="45"/>
      <c r="T37" t="s">
        <v>29</v>
      </c>
      <c r="U37" t="s">
        <v>30</v>
      </c>
      <c r="V37" s="45" t="s">
        <v>8</v>
      </c>
      <c r="W37" s="45"/>
      <c r="X37" s="45"/>
      <c r="Y37" s="45"/>
      <c r="Z37" s="45"/>
      <c r="AA37" t="s">
        <v>29</v>
      </c>
      <c r="AB37"/>
      <c r="AC37" t="s">
        <v>30</v>
      </c>
      <c r="AD37" s="45"/>
      <c r="AE37" s="45"/>
      <c r="AF37" s="45"/>
      <c r="AG37" s="45"/>
      <c r="AH37" t="s">
        <v>29</v>
      </c>
      <c r="AI37"/>
      <c r="AJ37"/>
      <c r="AK37" t="s">
        <v>30</v>
      </c>
      <c r="AL37" s="45"/>
      <c r="AM37" s="45"/>
      <c r="AN37" t="s">
        <v>29</v>
      </c>
      <c r="AO37"/>
      <c r="AP37"/>
      <c r="AQ37"/>
    </row>
    <row r="38" spans="1:44" s="3" customFormat="1" ht="19.5" customHeight="1">
      <c r="A38" s="87" t="s">
        <v>111</v>
      </c>
      <c r="B38" s="87"/>
      <c r="C38" s="87"/>
      <c r="D38" s="87"/>
      <c r="E38" s="87"/>
      <c r="F38" s="87"/>
      <c r="G38" s="87"/>
      <c r="H38" s="87"/>
      <c r="I38" s="77" t="s">
        <v>35</v>
      </c>
      <c r="J38" s="77"/>
      <c r="K38" t="s">
        <v>28</v>
      </c>
      <c r="L38" s="45"/>
      <c r="M38" s="45"/>
      <c r="N38" s="45"/>
      <c r="O38" s="45"/>
      <c r="P38" s="45"/>
      <c r="Q38" s="45"/>
      <c r="R38" s="45"/>
      <c r="S38" s="45"/>
      <c r="T38" t="s">
        <v>29</v>
      </c>
      <c r="U38" t="s">
        <v>30</v>
      </c>
      <c r="V38" s="45" t="s">
        <v>8</v>
      </c>
      <c r="W38" s="45"/>
      <c r="X38" s="45"/>
      <c r="Y38" s="45"/>
      <c r="Z38" s="45"/>
      <c r="AA38" t="s">
        <v>29</v>
      </c>
      <c r="AB38"/>
      <c r="AC38" t="s">
        <v>30</v>
      </c>
      <c r="AD38" s="45"/>
      <c r="AE38" s="45"/>
      <c r="AF38" s="45"/>
      <c r="AG38" s="45"/>
      <c r="AH38" t="s">
        <v>29</v>
      </c>
      <c r="AI38"/>
      <c r="AJ38"/>
      <c r="AK38" t="s">
        <v>30</v>
      </c>
      <c r="AL38" s="45"/>
      <c r="AM38" s="45"/>
      <c r="AN38" t="s">
        <v>29</v>
      </c>
      <c r="AO38"/>
      <c r="AP38"/>
      <c r="AQ38"/>
    </row>
    <row r="39" spans="1:44" s="3" customFormat="1" ht="19.5" customHeight="1">
      <c r="A39" s="87"/>
      <c r="B39" s="87"/>
      <c r="C39" s="87"/>
      <c r="D39" s="87"/>
      <c r="E39" s="87"/>
      <c r="F39" s="87"/>
      <c r="G39" s="87"/>
      <c r="H39" s="87"/>
      <c r="I39" s="77" t="s">
        <v>36</v>
      </c>
      <c r="J39" s="77"/>
      <c r="K39" t="s">
        <v>28</v>
      </c>
      <c r="L39" s="45"/>
      <c r="M39" s="45"/>
      <c r="N39" s="45"/>
      <c r="O39" s="45"/>
      <c r="P39" s="45"/>
      <c r="Q39" s="45"/>
      <c r="R39" s="45"/>
      <c r="S39" s="45"/>
      <c r="T39" t="s">
        <v>29</v>
      </c>
      <c r="U39" t="s">
        <v>30</v>
      </c>
      <c r="V39" s="45" t="s">
        <v>8</v>
      </c>
      <c r="W39" s="45"/>
      <c r="X39" s="45"/>
      <c r="Y39" s="45"/>
      <c r="Z39" s="45"/>
      <c r="AA39" t="s">
        <v>29</v>
      </c>
      <c r="AB39"/>
      <c r="AC39" t="s">
        <v>30</v>
      </c>
      <c r="AD39" s="45"/>
      <c r="AE39" s="45"/>
      <c r="AF39" s="45"/>
      <c r="AG39" s="45"/>
      <c r="AH39" t="s">
        <v>29</v>
      </c>
      <c r="AI39"/>
      <c r="AJ39"/>
      <c r="AK39" t="s">
        <v>30</v>
      </c>
      <c r="AL39" s="45"/>
      <c r="AM39" s="45"/>
      <c r="AN39" t="s">
        <v>29</v>
      </c>
      <c r="AO39"/>
      <c r="AP39"/>
      <c r="AQ39"/>
    </row>
    <row r="40" spans="1:44" s="3" customFormat="1" ht="19.5" customHeight="1">
      <c r="A40" s="87"/>
      <c r="B40" s="87"/>
      <c r="C40" s="87"/>
      <c r="D40" s="87"/>
      <c r="E40" s="87"/>
      <c r="F40" s="87"/>
      <c r="G40" s="87"/>
      <c r="H40" s="87"/>
      <c r="I40" s="77" t="s">
        <v>37</v>
      </c>
      <c r="J40" s="77"/>
      <c r="K40" t="s">
        <v>28</v>
      </c>
      <c r="L40" s="45"/>
      <c r="M40" s="45"/>
      <c r="N40" s="45"/>
      <c r="O40" s="45"/>
      <c r="P40" s="45"/>
      <c r="Q40" s="45"/>
      <c r="R40" s="45"/>
      <c r="S40" s="45"/>
      <c r="T40" t="s">
        <v>29</v>
      </c>
      <c r="U40" t="s">
        <v>30</v>
      </c>
      <c r="V40" s="45" t="s">
        <v>8</v>
      </c>
      <c r="W40" s="45"/>
      <c r="X40" s="45"/>
      <c r="Y40" s="45"/>
      <c r="Z40" s="45"/>
      <c r="AA40" t="s">
        <v>29</v>
      </c>
      <c r="AB40"/>
      <c r="AC40" t="s">
        <v>30</v>
      </c>
      <c r="AD40" s="45"/>
      <c r="AE40" s="45"/>
      <c r="AF40" s="45"/>
      <c r="AG40" s="45"/>
      <c r="AH40" t="s">
        <v>29</v>
      </c>
      <c r="AI40"/>
      <c r="AJ40"/>
      <c r="AK40" t="s">
        <v>30</v>
      </c>
      <c r="AL40" s="45"/>
      <c r="AM40" s="45"/>
      <c r="AN40" t="s">
        <v>29</v>
      </c>
      <c r="AO40"/>
      <c r="AP40"/>
      <c r="AQ40"/>
    </row>
    <row r="41" spans="1:44" s="3" customFormat="1" ht="19.5" customHeight="1">
      <c r="A41" s="87"/>
      <c r="B41" s="87"/>
      <c r="C41" s="87"/>
      <c r="D41" s="87"/>
      <c r="E41" s="87"/>
      <c r="F41" s="87"/>
      <c r="G41" s="87"/>
      <c r="H41" s="87"/>
      <c r="I41" s="77" t="s">
        <v>38</v>
      </c>
      <c r="J41" s="77"/>
      <c r="K41" t="s">
        <v>30</v>
      </c>
      <c r="L41" s="45"/>
      <c r="M41" s="45"/>
      <c r="N41" s="45"/>
      <c r="O41" s="45"/>
      <c r="P41" s="45"/>
      <c r="Q41" s="45"/>
      <c r="R41" s="45"/>
      <c r="S41" s="45"/>
      <c r="T41" s="16" t="s">
        <v>29</v>
      </c>
      <c r="U41" t="s">
        <v>30</v>
      </c>
      <c r="V41" s="45" t="s">
        <v>8</v>
      </c>
      <c r="W41" s="45"/>
      <c r="X41" s="45"/>
      <c r="Y41" s="45"/>
      <c r="Z41" s="45"/>
      <c r="AA41" t="s">
        <v>29</v>
      </c>
      <c r="AB41"/>
      <c r="AC41" t="s">
        <v>30</v>
      </c>
      <c r="AD41" s="45"/>
      <c r="AE41" s="45"/>
      <c r="AF41" s="45"/>
      <c r="AG41" s="45"/>
      <c r="AH41" t="s">
        <v>29</v>
      </c>
      <c r="AI41"/>
      <c r="AJ41"/>
      <c r="AK41" t="s">
        <v>30</v>
      </c>
      <c r="AL41" s="45"/>
      <c r="AM41" s="45"/>
      <c r="AN41" t="s">
        <v>29</v>
      </c>
      <c r="AO41"/>
      <c r="AP41"/>
      <c r="AQ41"/>
    </row>
    <row r="42" spans="1:44" s="3" customFormat="1" ht="15.75" customHeight="1">
      <c r="A42" s="10"/>
      <c r="I42" s="76" t="s">
        <v>32</v>
      </c>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row>
    <row r="43" spans="1:44" s="3" customFormat="1" ht="12" customHeight="1">
      <c r="A43" s="10"/>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row>
    <row r="44" spans="1:44" s="3" customFormat="1" ht="14.25" customHeight="1">
      <c r="A44" s="10"/>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4" s="3" customFormat="1" ht="14.25" customHeight="1">
      <c r="A45" s="10"/>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row>
    <row r="46" spans="1:44" s="3" customFormat="1" ht="14.25" customHeight="1">
      <c r="A46" s="10"/>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row>
    <row r="47" spans="1:44" s="3" customFormat="1" ht="14.25" customHeight="1">
      <c r="A47" s="10"/>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row>
    <row r="48" spans="1:44" s="3" customFormat="1" ht="14.25" customHeight="1">
      <c r="A48" s="10"/>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row>
    <row r="49" spans="1:43" s="3" customFormat="1" ht="14.25" customHeight="1">
      <c r="A49" s="10"/>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row>
    <row r="50" spans="1:43" s="3" customFormat="1" ht="14.25" customHeight="1">
      <c r="A50" s="10"/>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row>
    <row r="51" spans="1:43" s="3" customFormat="1" ht="14.25" customHeight="1">
      <c r="A51" s="10"/>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row>
    <row r="52" spans="1:43" ht="3" customHeight="1">
      <c r="C52" s="11"/>
    </row>
    <row r="53" spans="1:43" ht="20.25" customHeight="1"/>
    <row r="54" spans="1:43" ht="20.25" customHeight="1"/>
    <row r="55" spans="1:43" ht="20.25" customHeight="1"/>
  </sheetData>
  <mergeCells count="97">
    <mergeCell ref="A38:H41"/>
    <mergeCell ref="I38:J38"/>
    <mergeCell ref="L38:S38"/>
    <mergeCell ref="V38:Z38"/>
    <mergeCell ref="AD38:AG38"/>
    <mergeCell ref="I42:AQ42"/>
    <mergeCell ref="AL39:AM39"/>
    <mergeCell ref="I40:J40"/>
    <mergeCell ref="L40:S40"/>
    <mergeCell ref="V40:Z40"/>
    <mergeCell ref="AD40:AG40"/>
    <mergeCell ref="AL40:AM40"/>
    <mergeCell ref="I41:J41"/>
    <mergeCell ref="L41:S41"/>
    <mergeCell ref="V41:Z41"/>
    <mergeCell ref="AD41:AG41"/>
    <mergeCell ref="AL41:AM41"/>
    <mergeCell ref="I39:J39"/>
    <mergeCell ref="L39:S39"/>
    <mergeCell ref="V39:Z39"/>
    <mergeCell ref="AD39:AG39"/>
    <mergeCell ref="AC36:AH36"/>
    <mergeCell ref="AJ36:AO36"/>
    <mergeCell ref="A37:H37"/>
    <mergeCell ref="I37:J37"/>
    <mergeCell ref="L37:S37"/>
    <mergeCell ref="V37:Z37"/>
    <mergeCell ref="AD37:AG37"/>
    <mergeCell ref="AL37:AM37"/>
    <mergeCell ref="AL38:AM38"/>
    <mergeCell ref="A29:H29"/>
    <mergeCell ref="I29:AR29"/>
    <mergeCell ref="L30:M30"/>
    <mergeCell ref="S30:Y30"/>
    <mergeCell ref="A31:L31"/>
    <mergeCell ref="M31:Q31"/>
    <mergeCell ref="R31:S31"/>
    <mergeCell ref="T31:X31"/>
    <mergeCell ref="AA31:AD31"/>
    <mergeCell ref="AE31:AM31"/>
    <mergeCell ref="D32:AR32"/>
    <mergeCell ref="D33:AR33"/>
    <mergeCell ref="D34:AR34"/>
    <mergeCell ref="L36:S36"/>
    <mergeCell ref="U36:AA36"/>
    <mergeCell ref="A27:H27"/>
    <mergeCell ref="I27:AQ27"/>
    <mergeCell ref="AI19:AJ19"/>
    <mergeCell ref="AK19:AL19"/>
    <mergeCell ref="AM19:AN19"/>
    <mergeCell ref="AP19:AQ19"/>
    <mergeCell ref="A21:H21"/>
    <mergeCell ref="I21:AR21"/>
    <mergeCell ref="T19:U19"/>
    <mergeCell ref="W19:X19"/>
    <mergeCell ref="Z19:AA19"/>
    <mergeCell ref="AB19:AD19"/>
    <mergeCell ref="AE19:AF19"/>
    <mergeCell ref="AG19:AH19"/>
    <mergeCell ref="A19:H19"/>
    <mergeCell ref="I19:K19"/>
    <mergeCell ref="A23:H23"/>
    <mergeCell ref="I23:AR23"/>
    <mergeCell ref="L24:M24"/>
    <mergeCell ref="A25:H25"/>
    <mergeCell ref="I25:AN25"/>
    <mergeCell ref="W8:AB8"/>
    <mergeCell ref="AC8:AN8"/>
    <mergeCell ref="AO8:AR8"/>
    <mergeCell ref="W9:AB10"/>
    <mergeCell ref="AC9:AR9"/>
    <mergeCell ref="AC10:AR10"/>
    <mergeCell ref="R19:S19"/>
    <mergeCell ref="A12:AR12"/>
    <mergeCell ref="A14:AR14"/>
    <mergeCell ref="A15:AR15"/>
    <mergeCell ref="A16:H16"/>
    <mergeCell ref="I16:AR16"/>
    <mergeCell ref="I17:AR17"/>
    <mergeCell ref="L19:M19"/>
    <mergeCell ref="N19:O19"/>
    <mergeCell ref="P19:Q19"/>
    <mergeCell ref="A1:H1"/>
    <mergeCell ref="AJ1:AR1"/>
    <mergeCell ref="AB2:AF2"/>
    <mergeCell ref="AG2:AH2"/>
    <mergeCell ref="AI2:AK2"/>
    <mergeCell ref="AL2:AM2"/>
    <mergeCell ref="AN2:AP2"/>
    <mergeCell ref="AQ2:AR2"/>
    <mergeCell ref="A4:Z4"/>
    <mergeCell ref="W6:AB6"/>
    <mergeCell ref="AC6:AL6"/>
    <mergeCell ref="AM6:AR6"/>
    <mergeCell ref="W7:AB7"/>
    <mergeCell ref="AC7:AN7"/>
    <mergeCell ref="AO7:AR7"/>
  </mergeCells>
  <phoneticPr fontId="2"/>
  <pageMargins left="1.08" right="0.42" top="0.68" bottom="0.2" header="0.5" footer="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L39"/>
  <sheetViews>
    <sheetView workbookViewId="0">
      <selection activeCell="AL39" sqref="AL39:AW39"/>
    </sheetView>
  </sheetViews>
  <sheetFormatPr defaultColWidth="8.875" defaultRowHeight="14.25"/>
  <cols>
    <col min="1" max="64" width="1.875" customWidth="1"/>
    <col min="185" max="318" width="1.875" customWidth="1"/>
    <col min="441" max="574" width="1.875" customWidth="1"/>
    <col min="697" max="830" width="1.875" customWidth="1"/>
    <col min="953" max="1086" width="1.875" customWidth="1"/>
    <col min="1209" max="1342" width="1.875" customWidth="1"/>
    <col min="1465" max="1598" width="1.875" customWidth="1"/>
    <col min="1721" max="1854" width="1.875" customWidth="1"/>
    <col min="1977" max="2110" width="1.875" customWidth="1"/>
    <col min="2233" max="2366" width="1.875" customWidth="1"/>
    <col min="2489" max="2622" width="1.875" customWidth="1"/>
    <col min="2745" max="2878" width="1.875" customWidth="1"/>
    <col min="3001" max="3134" width="1.875" customWidth="1"/>
    <col min="3257" max="3390" width="1.875" customWidth="1"/>
    <col min="3513" max="3646" width="1.875" customWidth="1"/>
    <col min="3769" max="3902" width="1.875" customWidth="1"/>
    <col min="4025" max="4158" width="1.875" customWidth="1"/>
    <col min="4281" max="4414" width="1.875" customWidth="1"/>
    <col min="4537" max="4670" width="1.875" customWidth="1"/>
    <col min="4793" max="4926" width="1.875" customWidth="1"/>
    <col min="5049" max="5182" width="1.875" customWidth="1"/>
    <col min="5305" max="5438" width="1.875" customWidth="1"/>
    <col min="5561" max="5694" width="1.875" customWidth="1"/>
    <col min="5817" max="5950" width="1.875" customWidth="1"/>
    <col min="6073" max="6206" width="1.875" customWidth="1"/>
    <col min="6329" max="6462" width="1.875" customWidth="1"/>
    <col min="6585" max="6718" width="1.875" customWidth="1"/>
    <col min="6841" max="6974" width="1.875" customWidth="1"/>
    <col min="7097" max="7230" width="1.875" customWidth="1"/>
    <col min="7353" max="7486" width="1.875" customWidth="1"/>
    <col min="7609" max="7742" width="1.875" customWidth="1"/>
    <col min="7865" max="7998" width="1.875" customWidth="1"/>
    <col min="8121" max="8254" width="1.875" customWidth="1"/>
    <col min="8377" max="8510" width="1.875" customWidth="1"/>
    <col min="8633" max="8766" width="1.875" customWidth="1"/>
    <col min="8889" max="9022" width="1.875" customWidth="1"/>
    <col min="9145" max="9278" width="1.875" customWidth="1"/>
    <col min="9401" max="9534" width="1.875" customWidth="1"/>
    <col min="9657" max="9790" width="1.875" customWidth="1"/>
    <col min="9913" max="10046" width="1.875" customWidth="1"/>
    <col min="10169" max="10302" width="1.875" customWidth="1"/>
    <col min="10425" max="10558" width="1.875" customWidth="1"/>
    <col min="10681" max="10814" width="1.875" customWidth="1"/>
    <col min="10937" max="11070" width="1.875" customWidth="1"/>
    <col min="11193" max="11326" width="1.875" customWidth="1"/>
    <col min="11449" max="11582" width="1.875" customWidth="1"/>
    <col min="11705" max="11838" width="1.875" customWidth="1"/>
    <col min="11961" max="12094" width="1.875" customWidth="1"/>
    <col min="12217" max="12350" width="1.875" customWidth="1"/>
    <col min="12473" max="12606" width="1.875" customWidth="1"/>
    <col min="12729" max="12862" width="1.875" customWidth="1"/>
    <col min="12985" max="13118" width="1.875" customWidth="1"/>
    <col min="13241" max="13374" width="1.875" customWidth="1"/>
    <col min="13497" max="13630" width="1.875" customWidth="1"/>
    <col min="13753" max="13886" width="1.875" customWidth="1"/>
    <col min="14009" max="14142" width="1.875" customWidth="1"/>
    <col min="14265" max="14398" width="1.875" customWidth="1"/>
    <col min="14521" max="14654" width="1.875" customWidth="1"/>
    <col min="14777" max="14910" width="1.875" customWidth="1"/>
    <col min="15033" max="15166" width="1.875" customWidth="1"/>
    <col min="15289" max="15422" width="1.875" customWidth="1"/>
    <col min="15545" max="15678" width="1.875" customWidth="1"/>
    <col min="15801" max="15934" width="1.875" customWidth="1"/>
    <col min="16057" max="16190" width="1.875" customWidth="1"/>
  </cols>
  <sheetData>
    <row r="1" spans="2:62" ht="23.25" customHeight="1">
      <c r="B1" s="106" t="s">
        <v>75</v>
      </c>
      <c r="C1" s="107"/>
      <c r="D1" s="107"/>
      <c r="E1" s="107"/>
      <c r="F1" s="107"/>
      <c r="G1" s="107"/>
      <c r="H1" s="107"/>
      <c r="I1" s="108"/>
      <c r="S1" t="s">
        <v>39</v>
      </c>
      <c r="AY1" s="90" t="s">
        <v>119</v>
      </c>
      <c r="AZ1" s="90"/>
      <c r="BA1" s="90"/>
      <c r="BB1" s="90"/>
      <c r="BC1" s="90"/>
      <c r="BD1" s="90"/>
      <c r="BE1" s="90"/>
      <c r="BF1" s="90"/>
      <c r="BG1" s="90"/>
      <c r="BH1" s="90"/>
      <c r="BI1" s="90"/>
      <c r="BJ1" s="90"/>
    </row>
    <row r="2" spans="2:62" ht="5.25" customHeight="1">
      <c r="I2" s="3"/>
    </row>
    <row r="3" spans="2:62" ht="4.5" customHeight="1">
      <c r="B3" s="12"/>
      <c r="I3" s="3"/>
      <c r="AG3" s="93" t="s">
        <v>133</v>
      </c>
      <c r="AH3" s="94"/>
      <c r="AI3" s="94"/>
      <c r="AJ3" s="94"/>
      <c r="AK3" s="95"/>
      <c r="AL3" s="93" t="s">
        <v>132</v>
      </c>
      <c r="AM3" s="94"/>
      <c r="AN3" s="94"/>
      <c r="AO3" s="94"/>
      <c r="AP3" s="95"/>
      <c r="AQ3" s="93" t="s">
        <v>131</v>
      </c>
      <c r="AR3" s="94"/>
      <c r="AS3" s="94"/>
      <c r="AT3" s="94"/>
      <c r="AU3" s="95"/>
      <c r="AV3" s="93" t="s">
        <v>130</v>
      </c>
      <c r="AW3" s="94"/>
      <c r="AX3" s="94"/>
      <c r="AY3" s="94"/>
      <c r="AZ3" s="95"/>
      <c r="BA3" s="93" t="s">
        <v>40</v>
      </c>
      <c r="BB3" s="94"/>
      <c r="BC3" s="94"/>
      <c r="BD3" s="94"/>
      <c r="BE3" s="95"/>
      <c r="BF3" s="93" t="s">
        <v>41</v>
      </c>
      <c r="BG3" s="94"/>
      <c r="BH3" s="94"/>
      <c r="BI3" s="94"/>
      <c r="BJ3" s="95"/>
    </row>
    <row r="4" spans="2:62" ht="22.5" customHeight="1">
      <c r="B4" s="111" t="s">
        <v>42</v>
      </c>
      <c r="C4" s="111"/>
      <c r="D4" s="111"/>
      <c r="E4" s="111"/>
      <c r="F4" s="111"/>
      <c r="G4" s="111"/>
      <c r="H4" s="111"/>
      <c r="I4" s="111"/>
      <c r="J4" s="111"/>
      <c r="K4" s="111"/>
      <c r="L4" s="111"/>
      <c r="M4" s="111"/>
      <c r="N4" s="111"/>
      <c r="O4" s="111"/>
      <c r="P4" s="111"/>
      <c r="Q4" s="111"/>
      <c r="R4" s="111"/>
      <c r="S4" s="111"/>
      <c r="T4" s="111"/>
      <c r="U4" s="111"/>
      <c r="V4" s="111"/>
      <c r="AG4" s="96"/>
      <c r="AH4" s="97"/>
      <c r="AI4" s="97"/>
      <c r="AJ4" s="97"/>
      <c r="AK4" s="98"/>
      <c r="AL4" s="96"/>
      <c r="AM4" s="97"/>
      <c r="AN4" s="97"/>
      <c r="AO4" s="97"/>
      <c r="AP4" s="98"/>
      <c r="AQ4" s="96"/>
      <c r="AR4" s="97"/>
      <c r="AS4" s="97"/>
      <c r="AT4" s="97"/>
      <c r="AU4" s="98"/>
      <c r="AV4" s="96"/>
      <c r="AW4" s="97"/>
      <c r="AX4" s="97"/>
      <c r="AY4" s="97"/>
      <c r="AZ4" s="98"/>
      <c r="BA4" s="96"/>
      <c r="BB4" s="97"/>
      <c r="BC4" s="97"/>
      <c r="BD4" s="97"/>
      <c r="BE4" s="98"/>
      <c r="BF4" s="96"/>
      <c r="BG4" s="97"/>
      <c r="BH4" s="97"/>
      <c r="BI4" s="97"/>
      <c r="BJ4" s="98"/>
    </row>
    <row r="5" spans="2:62" ht="3.75" customHeight="1">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row>
    <row r="6" spans="2:62" ht="22.5" customHeight="1">
      <c r="B6" s="109" t="s">
        <v>43</v>
      </c>
      <c r="C6" s="109"/>
      <c r="D6" s="109"/>
      <c r="E6" s="109"/>
      <c r="F6" s="109"/>
      <c r="G6" s="109"/>
      <c r="H6" s="110"/>
      <c r="I6" s="110"/>
      <c r="J6" s="110"/>
      <c r="K6" s="110"/>
      <c r="L6" s="110"/>
      <c r="M6" s="110"/>
      <c r="N6" s="110"/>
      <c r="O6" s="110"/>
      <c r="P6" s="110"/>
      <c r="Q6" s="110"/>
      <c r="R6" s="110"/>
      <c r="S6" s="110"/>
      <c r="T6" s="26"/>
      <c r="U6" s="26"/>
      <c r="V6" s="26"/>
      <c r="W6" s="27" t="s">
        <v>7</v>
      </c>
      <c r="X6" s="28"/>
      <c r="Y6" s="28"/>
      <c r="Z6" s="28"/>
      <c r="AA6" s="28"/>
      <c r="AB6" s="28"/>
      <c r="AC6" s="28"/>
      <c r="AD6" s="28"/>
      <c r="AE6" s="28"/>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row>
    <row r="7" spans="2:62" ht="22.5" customHeight="1">
      <c r="B7" s="99" t="s">
        <v>45</v>
      </c>
      <c r="C7" s="99"/>
      <c r="D7" s="99"/>
      <c r="E7" s="99"/>
      <c r="F7" s="99"/>
      <c r="G7" s="99"/>
      <c r="H7" s="100"/>
      <c r="I7" s="100"/>
      <c r="J7" s="100"/>
      <c r="K7" s="100"/>
      <c r="L7" s="100"/>
      <c r="M7" s="100"/>
      <c r="N7" s="100"/>
      <c r="O7" s="100"/>
      <c r="P7" s="100"/>
      <c r="Q7" s="100"/>
      <c r="R7" s="100"/>
      <c r="S7" s="100"/>
      <c r="T7" s="29"/>
      <c r="U7" s="29"/>
      <c r="V7" s="29"/>
      <c r="W7" s="29"/>
      <c r="X7" s="28"/>
      <c r="Y7" s="28"/>
      <c r="Z7" s="28"/>
      <c r="AA7" s="28"/>
      <c r="AB7" s="28"/>
      <c r="AC7" s="28"/>
      <c r="AD7" s="28"/>
      <c r="AE7" s="28"/>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row>
    <row r="8" spans="2:62" ht="22.5" customHeight="1">
      <c r="B8" s="99" t="s">
        <v>46</v>
      </c>
      <c r="C8" s="99"/>
      <c r="D8" s="99"/>
      <c r="E8" s="99"/>
      <c r="F8" s="99"/>
      <c r="G8" s="99"/>
      <c r="H8" s="101"/>
      <c r="I8" s="101"/>
      <c r="J8" s="101"/>
      <c r="K8" s="101"/>
      <c r="L8" s="101"/>
      <c r="M8" s="101"/>
      <c r="N8" s="101"/>
      <c r="O8" s="101"/>
      <c r="P8" s="101"/>
      <c r="Q8" s="101"/>
      <c r="R8" s="101"/>
      <c r="S8" s="101"/>
      <c r="T8" s="101"/>
      <c r="U8" s="101"/>
      <c r="V8" s="101"/>
      <c r="W8" s="101"/>
      <c r="X8" s="102"/>
      <c r="Y8" s="102"/>
      <c r="Z8" s="102"/>
      <c r="AA8" s="102"/>
      <c r="AB8" s="102"/>
      <c r="AC8" s="102"/>
      <c r="AD8" s="102"/>
      <c r="AE8" s="10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row>
    <row r="9" spans="2:62" ht="19.7" customHeight="1">
      <c r="B9" s="103" t="s">
        <v>47</v>
      </c>
      <c r="C9" s="103"/>
      <c r="D9" s="103"/>
      <c r="E9" s="103"/>
      <c r="F9" s="103"/>
      <c r="G9" s="103"/>
      <c r="H9" s="104"/>
      <c r="I9" s="104"/>
      <c r="J9" s="104"/>
      <c r="K9" s="104"/>
      <c r="L9" s="104"/>
      <c r="M9" s="104"/>
      <c r="N9" s="104"/>
      <c r="O9" s="104"/>
      <c r="P9" s="104"/>
      <c r="Q9" s="104"/>
      <c r="R9" s="104"/>
      <c r="S9" s="104"/>
      <c r="T9" s="104"/>
      <c r="U9" s="104"/>
      <c r="V9" s="104"/>
      <c r="W9" s="104"/>
      <c r="X9" s="105"/>
      <c r="Y9" s="105"/>
      <c r="Z9" s="105"/>
      <c r="AA9" s="105"/>
      <c r="AB9" s="105"/>
      <c r="AC9" s="105"/>
      <c r="AD9" s="105"/>
      <c r="AE9" s="105"/>
      <c r="AK9" t="s">
        <v>39</v>
      </c>
      <c r="AL9" t="s">
        <v>39</v>
      </c>
    </row>
    <row r="10" spans="2:62" ht="5.25" customHeight="1"/>
    <row r="11" spans="2:62" ht="13.5" customHeight="1">
      <c r="B11" s="93" t="s">
        <v>48</v>
      </c>
      <c r="C11" s="94"/>
      <c r="D11" s="94"/>
      <c r="E11" s="94"/>
      <c r="F11" s="94"/>
      <c r="G11" s="95"/>
      <c r="H11" s="93" t="s">
        <v>49</v>
      </c>
      <c r="I11" s="94"/>
      <c r="J11" s="94"/>
      <c r="K11" s="94"/>
      <c r="L11" s="95"/>
      <c r="M11" s="93" t="s">
        <v>50</v>
      </c>
      <c r="N11" s="94"/>
      <c r="O11" s="94"/>
      <c r="P11" s="94"/>
      <c r="Q11" s="95"/>
      <c r="R11" s="200" t="s">
        <v>53</v>
      </c>
      <c r="S11" s="200"/>
      <c r="T11" s="200"/>
      <c r="U11" s="200"/>
      <c r="V11" s="200"/>
      <c r="W11" s="73" t="s">
        <v>51</v>
      </c>
      <c r="X11" s="74"/>
      <c r="Y11" s="74"/>
      <c r="Z11" s="74"/>
      <c r="AA11" s="74"/>
      <c r="AB11" s="74"/>
      <c r="AC11" s="74"/>
      <c r="AD11" s="74"/>
      <c r="AE11" s="74"/>
      <c r="AF11" s="74"/>
      <c r="AG11" s="74"/>
      <c r="AH11" s="74"/>
      <c r="AI11" s="74"/>
      <c r="AJ11" s="74"/>
      <c r="AK11" s="75"/>
      <c r="AL11" s="93" t="s">
        <v>52</v>
      </c>
      <c r="AM11" s="94"/>
      <c r="AN11" s="94"/>
      <c r="AO11" s="94"/>
      <c r="AP11" s="95"/>
      <c r="AQ11" s="73" t="s">
        <v>14</v>
      </c>
      <c r="AR11" s="74"/>
      <c r="AS11" s="74"/>
      <c r="AT11" s="74"/>
      <c r="AU11" s="75"/>
      <c r="AV11" s="190" t="s">
        <v>73</v>
      </c>
      <c r="AW11" s="191"/>
      <c r="AX11" s="191"/>
      <c r="AY11" s="191"/>
      <c r="AZ11" s="192"/>
      <c r="BA11" s="142" t="s">
        <v>74</v>
      </c>
      <c r="BB11" s="137"/>
      <c r="BC11" s="137"/>
      <c r="BD11" s="137"/>
      <c r="BE11" s="137"/>
      <c r="BF11" s="137"/>
      <c r="BG11" s="137"/>
      <c r="BH11" s="137"/>
      <c r="BI11" s="137"/>
      <c r="BJ11" s="138"/>
    </row>
    <row r="12" spans="2:62" ht="13.5" customHeight="1">
      <c r="B12" s="196"/>
      <c r="C12" s="50"/>
      <c r="D12" s="50"/>
      <c r="E12" s="50"/>
      <c r="F12" s="50"/>
      <c r="G12" s="197"/>
      <c r="H12" s="196"/>
      <c r="I12" s="50"/>
      <c r="J12" s="50"/>
      <c r="K12" s="50"/>
      <c r="L12" s="197"/>
      <c r="M12" s="196"/>
      <c r="N12" s="50"/>
      <c r="O12" s="50"/>
      <c r="P12" s="50"/>
      <c r="Q12" s="197"/>
      <c r="R12" s="201"/>
      <c r="S12" s="201"/>
      <c r="T12" s="201"/>
      <c r="U12" s="201"/>
      <c r="V12" s="201"/>
      <c r="W12" s="63"/>
      <c r="X12" s="38"/>
      <c r="Y12" s="38"/>
      <c r="Z12" s="38"/>
      <c r="AA12" s="38"/>
      <c r="AB12" s="38"/>
      <c r="AC12" s="38"/>
      <c r="AD12" s="38"/>
      <c r="AE12" s="38"/>
      <c r="AF12" s="38"/>
      <c r="AG12" s="38"/>
      <c r="AH12" s="38"/>
      <c r="AI12" s="38"/>
      <c r="AJ12" s="38"/>
      <c r="AK12" s="64"/>
      <c r="AL12" s="196"/>
      <c r="AM12" s="50"/>
      <c r="AN12" s="50"/>
      <c r="AO12" s="50"/>
      <c r="AP12" s="197"/>
      <c r="AQ12" s="60"/>
      <c r="AR12" s="61"/>
      <c r="AS12" s="61"/>
      <c r="AT12" s="61"/>
      <c r="AU12" s="62"/>
      <c r="AV12" s="193"/>
      <c r="AW12" s="194"/>
      <c r="AX12" s="194"/>
      <c r="AY12" s="194"/>
      <c r="AZ12" s="195"/>
      <c r="BA12" s="198"/>
      <c r="BB12" s="56"/>
      <c r="BC12" s="56"/>
      <c r="BD12" s="56"/>
      <c r="BE12" s="56"/>
      <c r="BF12" s="56"/>
      <c r="BG12" s="56"/>
      <c r="BH12" s="56"/>
      <c r="BI12" s="56"/>
      <c r="BJ12" s="199"/>
    </row>
    <row r="13" spans="2:62" ht="13.5" customHeight="1">
      <c r="B13" s="196"/>
      <c r="C13" s="50"/>
      <c r="D13" s="50"/>
      <c r="E13" s="50"/>
      <c r="F13" s="50"/>
      <c r="G13" s="197"/>
      <c r="H13" s="196"/>
      <c r="I13" s="50"/>
      <c r="J13" s="50"/>
      <c r="K13" s="50"/>
      <c r="L13" s="197"/>
      <c r="M13" s="196"/>
      <c r="N13" s="50"/>
      <c r="O13" s="50"/>
      <c r="P13" s="50"/>
      <c r="Q13" s="197"/>
      <c r="R13" s="202" t="s">
        <v>55</v>
      </c>
      <c r="S13" s="203"/>
      <c r="T13" s="203"/>
      <c r="U13" s="203"/>
      <c r="V13" s="204"/>
      <c r="W13" s="93" t="s">
        <v>54</v>
      </c>
      <c r="X13" s="94"/>
      <c r="Y13" s="94"/>
      <c r="Z13" s="94"/>
      <c r="AA13" s="95"/>
      <c r="AB13" s="93" t="s">
        <v>12</v>
      </c>
      <c r="AC13" s="94"/>
      <c r="AD13" s="94"/>
      <c r="AE13" s="94"/>
      <c r="AF13" s="95"/>
      <c r="AG13" s="93" t="s">
        <v>13</v>
      </c>
      <c r="AH13" s="94"/>
      <c r="AI13" s="94"/>
      <c r="AJ13" s="94"/>
      <c r="AK13" s="95"/>
      <c r="AL13" s="196"/>
      <c r="AM13" s="50"/>
      <c r="AN13" s="50"/>
      <c r="AO13" s="50"/>
      <c r="AP13" s="197"/>
      <c r="AQ13" s="196" t="s">
        <v>56</v>
      </c>
      <c r="AR13" s="50"/>
      <c r="AS13" s="50"/>
      <c r="AT13" s="50"/>
      <c r="AU13" s="197"/>
      <c r="AV13" s="196" t="s">
        <v>57</v>
      </c>
      <c r="AW13" s="50"/>
      <c r="AX13" s="50"/>
      <c r="AY13" s="50"/>
      <c r="AZ13" s="197"/>
      <c r="BA13" s="198"/>
      <c r="BB13" s="56"/>
      <c r="BC13" s="56"/>
      <c r="BD13" s="56"/>
      <c r="BE13" s="56"/>
      <c r="BF13" s="56"/>
      <c r="BG13" s="56"/>
      <c r="BH13" s="56"/>
      <c r="BI13" s="56"/>
      <c r="BJ13" s="199"/>
    </row>
    <row r="14" spans="2:62" ht="13.5" customHeight="1">
      <c r="B14" s="96"/>
      <c r="C14" s="97"/>
      <c r="D14" s="97"/>
      <c r="E14" s="97"/>
      <c r="F14" s="97"/>
      <c r="G14" s="98"/>
      <c r="H14" s="96"/>
      <c r="I14" s="97"/>
      <c r="J14" s="97"/>
      <c r="K14" s="97"/>
      <c r="L14" s="98"/>
      <c r="M14" s="96"/>
      <c r="N14" s="97"/>
      <c r="O14" s="97"/>
      <c r="P14" s="97"/>
      <c r="Q14" s="98"/>
      <c r="R14" s="205"/>
      <c r="S14" s="206"/>
      <c r="T14" s="206"/>
      <c r="U14" s="206"/>
      <c r="V14" s="207"/>
      <c r="W14" s="96"/>
      <c r="X14" s="97"/>
      <c r="Y14" s="97"/>
      <c r="Z14" s="97"/>
      <c r="AA14" s="98"/>
      <c r="AB14" s="96"/>
      <c r="AC14" s="97"/>
      <c r="AD14" s="97"/>
      <c r="AE14" s="97"/>
      <c r="AF14" s="98"/>
      <c r="AG14" s="96"/>
      <c r="AH14" s="97"/>
      <c r="AI14" s="97"/>
      <c r="AJ14" s="97"/>
      <c r="AK14" s="98"/>
      <c r="AL14" s="96"/>
      <c r="AM14" s="97"/>
      <c r="AN14" s="97"/>
      <c r="AO14" s="97"/>
      <c r="AP14" s="98"/>
      <c r="AQ14" s="96"/>
      <c r="AR14" s="97"/>
      <c r="AS14" s="97"/>
      <c r="AT14" s="97"/>
      <c r="AU14" s="98"/>
      <c r="AV14" s="96"/>
      <c r="AW14" s="97"/>
      <c r="AX14" s="97"/>
      <c r="AY14" s="97"/>
      <c r="AZ14" s="98"/>
      <c r="BA14" s="139"/>
      <c r="BB14" s="140"/>
      <c r="BC14" s="140"/>
      <c r="BD14" s="140"/>
      <c r="BE14" s="140"/>
      <c r="BF14" s="140"/>
      <c r="BG14" s="140"/>
      <c r="BH14" s="140"/>
      <c r="BI14" s="140"/>
      <c r="BJ14" s="141"/>
    </row>
    <row r="15" spans="2:62" ht="13.5" customHeight="1">
      <c r="B15" s="136"/>
      <c r="C15" s="137"/>
      <c r="D15" s="137"/>
      <c r="E15" s="137"/>
      <c r="F15" s="137"/>
      <c r="G15" s="138"/>
      <c r="H15" s="142"/>
      <c r="I15" s="137"/>
      <c r="J15" s="137"/>
      <c r="K15" s="137"/>
      <c r="L15" s="138"/>
      <c r="M15" s="93"/>
      <c r="N15" s="94"/>
      <c r="O15" s="94"/>
      <c r="P15" s="94"/>
      <c r="Q15" s="95"/>
      <c r="R15" s="143"/>
      <c r="S15" s="144"/>
      <c r="T15" s="144"/>
      <c r="U15" s="144"/>
      <c r="V15" s="145"/>
      <c r="W15" s="112"/>
      <c r="X15" s="113"/>
      <c r="Y15" s="113"/>
      <c r="Z15" s="113"/>
      <c r="AA15" s="114"/>
      <c r="AB15" s="112"/>
      <c r="AC15" s="113"/>
      <c r="AD15" s="113"/>
      <c r="AE15" s="113"/>
      <c r="AF15" s="114"/>
      <c r="AG15" s="112" t="s">
        <v>44</v>
      </c>
      <c r="AH15" s="113"/>
      <c r="AI15" s="113"/>
      <c r="AJ15" s="113"/>
      <c r="AK15" s="114"/>
      <c r="AL15" s="118">
        <f>SUM(W15:AK16)</f>
        <v>0</v>
      </c>
      <c r="AM15" s="119"/>
      <c r="AN15" s="119"/>
      <c r="AO15" s="119"/>
      <c r="AP15" s="120"/>
      <c r="AQ15" s="124"/>
      <c r="AR15" s="125"/>
      <c r="AS15" s="125"/>
      <c r="AT15" s="125"/>
      <c r="AU15" s="126"/>
      <c r="AV15" s="112" t="s">
        <v>39</v>
      </c>
      <c r="AW15" s="113"/>
      <c r="AX15" s="113"/>
      <c r="AY15" s="113"/>
      <c r="AZ15" s="114"/>
      <c r="BA15" s="130" t="s">
        <v>58</v>
      </c>
      <c r="BB15" s="131"/>
      <c r="BC15" s="131"/>
      <c r="BD15" s="131"/>
      <c r="BE15" s="131"/>
      <c r="BF15" s="131"/>
      <c r="BG15" s="131"/>
      <c r="BH15" s="131"/>
      <c r="BI15" s="131"/>
      <c r="BJ15" s="132"/>
    </row>
    <row r="16" spans="2:62" ht="13.5" customHeight="1">
      <c r="B16" s="139"/>
      <c r="C16" s="140"/>
      <c r="D16" s="140"/>
      <c r="E16" s="140"/>
      <c r="F16" s="140"/>
      <c r="G16" s="141"/>
      <c r="H16" s="139"/>
      <c r="I16" s="140"/>
      <c r="J16" s="140"/>
      <c r="K16" s="140"/>
      <c r="L16" s="141"/>
      <c r="M16" s="96"/>
      <c r="N16" s="97"/>
      <c r="O16" s="97"/>
      <c r="P16" s="97"/>
      <c r="Q16" s="98"/>
      <c r="R16" s="146"/>
      <c r="S16" s="147"/>
      <c r="T16" s="147"/>
      <c r="U16" s="147"/>
      <c r="V16" s="148"/>
      <c r="W16" s="115"/>
      <c r="X16" s="116"/>
      <c r="Y16" s="116"/>
      <c r="Z16" s="116"/>
      <c r="AA16" s="117"/>
      <c r="AB16" s="115"/>
      <c r="AC16" s="116"/>
      <c r="AD16" s="116"/>
      <c r="AE16" s="116"/>
      <c r="AF16" s="117"/>
      <c r="AG16" s="115"/>
      <c r="AH16" s="116"/>
      <c r="AI16" s="116"/>
      <c r="AJ16" s="116"/>
      <c r="AK16" s="117"/>
      <c r="AL16" s="121"/>
      <c r="AM16" s="122"/>
      <c r="AN16" s="122"/>
      <c r="AO16" s="122"/>
      <c r="AP16" s="123"/>
      <c r="AQ16" s="127"/>
      <c r="AR16" s="128"/>
      <c r="AS16" s="128"/>
      <c r="AT16" s="128"/>
      <c r="AU16" s="129"/>
      <c r="AV16" s="115"/>
      <c r="AW16" s="116"/>
      <c r="AX16" s="116"/>
      <c r="AY16" s="116"/>
      <c r="AZ16" s="117"/>
      <c r="BA16" s="133" t="s">
        <v>39</v>
      </c>
      <c r="BB16" s="134"/>
      <c r="BC16" s="134"/>
      <c r="BD16" s="134"/>
      <c r="BE16" s="134"/>
      <c r="BF16" s="134"/>
      <c r="BG16" s="134"/>
      <c r="BH16" s="134"/>
      <c r="BI16" s="134"/>
      <c r="BJ16" s="135"/>
    </row>
    <row r="17" spans="2:62" ht="13.5" customHeight="1">
      <c r="B17" s="136"/>
      <c r="C17" s="137"/>
      <c r="D17" s="137"/>
      <c r="E17" s="137"/>
      <c r="F17" s="137"/>
      <c r="G17" s="138"/>
      <c r="H17" s="143"/>
      <c r="I17" s="144"/>
      <c r="J17" s="144"/>
      <c r="K17" s="144"/>
      <c r="L17" s="145"/>
      <c r="M17" s="93"/>
      <c r="N17" s="94"/>
      <c r="O17" s="94"/>
      <c r="P17" s="94"/>
      <c r="Q17" s="95"/>
      <c r="R17" s="142"/>
      <c r="S17" s="137"/>
      <c r="T17" s="137"/>
      <c r="U17" s="137"/>
      <c r="V17" s="138"/>
      <c r="W17" s="112"/>
      <c r="X17" s="113"/>
      <c r="Y17" s="113"/>
      <c r="Z17" s="113"/>
      <c r="AA17" s="114"/>
      <c r="AB17" s="112"/>
      <c r="AC17" s="113"/>
      <c r="AD17" s="113"/>
      <c r="AE17" s="113"/>
      <c r="AF17" s="114"/>
      <c r="AG17" s="112" t="s">
        <v>44</v>
      </c>
      <c r="AH17" s="113"/>
      <c r="AI17" s="113"/>
      <c r="AJ17" s="113"/>
      <c r="AK17" s="114"/>
      <c r="AL17" s="118">
        <f>SUM(W17:AK18)</f>
        <v>0</v>
      </c>
      <c r="AM17" s="119"/>
      <c r="AN17" s="119"/>
      <c r="AO17" s="119"/>
      <c r="AP17" s="120"/>
      <c r="AQ17" s="124"/>
      <c r="AR17" s="125"/>
      <c r="AS17" s="125"/>
      <c r="AT17" s="125"/>
      <c r="AU17" s="126"/>
      <c r="AV17" s="112" t="s">
        <v>39</v>
      </c>
      <c r="AW17" s="113"/>
      <c r="AX17" s="113"/>
      <c r="AY17" s="113"/>
      <c r="AZ17" s="114"/>
      <c r="BA17" s="133" t="s">
        <v>59</v>
      </c>
      <c r="BB17" s="134"/>
      <c r="BC17" s="134"/>
      <c r="BD17" s="134"/>
      <c r="BE17" s="134"/>
      <c r="BF17" s="134"/>
      <c r="BG17" s="134"/>
      <c r="BH17" s="134"/>
      <c r="BI17" s="134"/>
      <c r="BJ17" s="135"/>
    </row>
    <row r="18" spans="2:62" ht="13.5" customHeight="1">
      <c r="B18" s="139"/>
      <c r="C18" s="140"/>
      <c r="D18" s="140"/>
      <c r="E18" s="140"/>
      <c r="F18" s="140"/>
      <c r="G18" s="141"/>
      <c r="H18" s="146"/>
      <c r="I18" s="147"/>
      <c r="J18" s="147"/>
      <c r="K18" s="147"/>
      <c r="L18" s="148"/>
      <c r="M18" s="96"/>
      <c r="N18" s="97"/>
      <c r="O18" s="97"/>
      <c r="P18" s="97"/>
      <c r="Q18" s="98"/>
      <c r="R18" s="139"/>
      <c r="S18" s="140"/>
      <c r="T18" s="140"/>
      <c r="U18" s="140"/>
      <c r="V18" s="141"/>
      <c r="W18" s="115"/>
      <c r="X18" s="116"/>
      <c r="Y18" s="116"/>
      <c r="Z18" s="116"/>
      <c r="AA18" s="117"/>
      <c r="AB18" s="115"/>
      <c r="AC18" s="116"/>
      <c r="AD18" s="116"/>
      <c r="AE18" s="116"/>
      <c r="AF18" s="117"/>
      <c r="AG18" s="115"/>
      <c r="AH18" s="116"/>
      <c r="AI18" s="116"/>
      <c r="AJ18" s="116"/>
      <c r="AK18" s="117"/>
      <c r="AL18" s="121"/>
      <c r="AM18" s="122"/>
      <c r="AN18" s="122"/>
      <c r="AO18" s="122"/>
      <c r="AP18" s="123"/>
      <c r="AQ18" s="127"/>
      <c r="AR18" s="128"/>
      <c r="AS18" s="128"/>
      <c r="AT18" s="128"/>
      <c r="AU18" s="129"/>
      <c r="AV18" s="115"/>
      <c r="AW18" s="116"/>
      <c r="AX18" s="116"/>
      <c r="AY18" s="116"/>
      <c r="AZ18" s="117"/>
      <c r="BA18" s="133" t="s">
        <v>60</v>
      </c>
      <c r="BB18" s="149"/>
      <c r="BC18" s="149"/>
      <c r="BD18" s="149"/>
      <c r="BE18" s="149"/>
      <c r="BF18" s="149"/>
      <c r="BG18" s="149"/>
      <c r="BH18" s="149"/>
      <c r="BI18" s="149"/>
      <c r="BJ18" s="150"/>
    </row>
    <row r="19" spans="2:62" ht="13.5" customHeight="1">
      <c r="B19" s="136"/>
      <c r="C19" s="137"/>
      <c r="D19" s="137"/>
      <c r="E19" s="137"/>
      <c r="F19" s="137"/>
      <c r="G19" s="138"/>
      <c r="H19" s="143"/>
      <c r="I19" s="144"/>
      <c r="J19" s="144"/>
      <c r="K19" s="144"/>
      <c r="L19" s="145"/>
      <c r="M19" s="93"/>
      <c r="N19" s="94"/>
      <c r="O19" s="94"/>
      <c r="P19" s="94"/>
      <c r="Q19" s="95"/>
      <c r="R19" s="143"/>
      <c r="S19" s="144"/>
      <c r="T19" s="144"/>
      <c r="U19" s="144"/>
      <c r="V19" s="145"/>
      <c r="W19" s="112"/>
      <c r="X19" s="113"/>
      <c r="Y19" s="113"/>
      <c r="Z19" s="113"/>
      <c r="AA19" s="114"/>
      <c r="AB19" s="112"/>
      <c r="AC19" s="113"/>
      <c r="AD19" s="113"/>
      <c r="AE19" s="113"/>
      <c r="AF19" s="114"/>
      <c r="AG19" s="112"/>
      <c r="AH19" s="113"/>
      <c r="AI19" s="113"/>
      <c r="AJ19" s="113"/>
      <c r="AK19" s="114"/>
      <c r="AL19" s="118">
        <f>SUM(W19:AK20)</f>
        <v>0</v>
      </c>
      <c r="AM19" s="119"/>
      <c r="AN19" s="119"/>
      <c r="AO19" s="119"/>
      <c r="AP19" s="120"/>
      <c r="AQ19" s="124"/>
      <c r="AR19" s="125"/>
      <c r="AS19" s="125"/>
      <c r="AT19" s="125"/>
      <c r="AU19" s="126"/>
      <c r="AV19" s="112" t="s">
        <v>39</v>
      </c>
      <c r="AW19" s="113"/>
      <c r="AX19" s="113"/>
      <c r="AY19" s="113"/>
      <c r="AZ19" s="114"/>
      <c r="BA19" s="133" t="s">
        <v>61</v>
      </c>
      <c r="BB19" s="149"/>
      <c r="BC19" s="149"/>
      <c r="BD19" s="149"/>
      <c r="BE19" s="149"/>
      <c r="BF19" s="149"/>
      <c r="BG19" s="149"/>
      <c r="BH19" s="149"/>
      <c r="BI19" s="149"/>
      <c r="BJ19" s="150"/>
    </row>
    <row r="20" spans="2:62" ht="13.5" customHeight="1">
      <c r="B20" s="139"/>
      <c r="C20" s="140"/>
      <c r="D20" s="140"/>
      <c r="E20" s="140"/>
      <c r="F20" s="140"/>
      <c r="G20" s="141"/>
      <c r="H20" s="146"/>
      <c r="I20" s="147"/>
      <c r="J20" s="147"/>
      <c r="K20" s="147"/>
      <c r="L20" s="148"/>
      <c r="M20" s="96"/>
      <c r="N20" s="97"/>
      <c r="O20" s="97"/>
      <c r="P20" s="97"/>
      <c r="Q20" s="98"/>
      <c r="R20" s="146"/>
      <c r="S20" s="147"/>
      <c r="T20" s="147"/>
      <c r="U20" s="147"/>
      <c r="V20" s="148"/>
      <c r="W20" s="115"/>
      <c r="X20" s="116"/>
      <c r="Y20" s="116"/>
      <c r="Z20" s="116"/>
      <c r="AA20" s="117"/>
      <c r="AB20" s="115"/>
      <c r="AC20" s="116"/>
      <c r="AD20" s="116"/>
      <c r="AE20" s="116"/>
      <c r="AF20" s="117"/>
      <c r="AG20" s="115"/>
      <c r="AH20" s="116"/>
      <c r="AI20" s="116"/>
      <c r="AJ20" s="116"/>
      <c r="AK20" s="117"/>
      <c r="AL20" s="121"/>
      <c r="AM20" s="122"/>
      <c r="AN20" s="122"/>
      <c r="AO20" s="122"/>
      <c r="AP20" s="123"/>
      <c r="AQ20" s="127"/>
      <c r="AR20" s="128"/>
      <c r="AS20" s="128"/>
      <c r="AT20" s="128"/>
      <c r="AU20" s="129"/>
      <c r="AV20" s="115"/>
      <c r="AW20" s="116"/>
      <c r="AX20" s="116"/>
      <c r="AY20" s="116"/>
      <c r="AZ20" s="117"/>
      <c r="BA20" s="133" t="s">
        <v>62</v>
      </c>
      <c r="BB20" s="149"/>
      <c r="BC20" s="149"/>
      <c r="BD20" s="149"/>
      <c r="BE20" s="149"/>
      <c r="BF20" s="149"/>
      <c r="BG20" s="149"/>
      <c r="BH20" s="149"/>
      <c r="BI20" s="149"/>
      <c r="BJ20" s="150"/>
    </row>
    <row r="21" spans="2:62" ht="13.5" customHeight="1">
      <c r="B21" s="136" t="s">
        <v>39</v>
      </c>
      <c r="C21" s="137"/>
      <c r="D21" s="137"/>
      <c r="E21" s="137"/>
      <c r="F21" s="137"/>
      <c r="G21" s="138"/>
      <c r="H21" s="143" t="s">
        <v>39</v>
      </c>
      <c r="I21" s="144"/>
      <c r="J21" s="144"/>
      <c r="K21" s="144"/>
      <c r="L21" s="145"/>
      <c r="M21" s="142"/>
      <c r="N21" s="137"/>
      <c r="O21" s="137"/>
      <c r="P21" s="137"/>
      <c r="Q21" s="138"/>
      <c r="R21" s="143" t="s">
        <v>39</v>
      </c>
      <c r="S21" s="144"/>
      <c r="T21" s="144"/>
      <c r="U21" s="144"/>
      <c r="V21" s="145"/>
      <c r="W21" s="112" t="s">
        <v>39</v>
      </c>
      <c r="X21" s="113"/>
      <c r="Y21" s="113"/>
      <c r="Z21" s="113"/>
      <c r="AA21" s="114"/>
      <c r="AB21" s="112"/>
      <c r="AC21" s="113"/>
      <c r="AD21" s="113"/>
      <c r="AE21" s="113"/>
      <c r="AF21" s="114"/>
      <c r="AG21" s="112"/>
      <c r="AH21" s="113"/>
      <c r="AI21" s="113"/>
      <c r="AJ21" s="113"/>
      <c r="AK21" s="114"/>
      <c r="AL21" s="118">
        <f>SUM(W21:AK22)</f>
        <v>0</v>
      </c>
      <c r="AM21" s="119"/>
      <c r="AN21" s="119"/>
      <c r="AO21" s="119"/>
      <c r="AP21" s="120"/>
      <c r="AQ21" s="124" t="s">
        <v>63</v>
      </c>
      <c r="AR21" s="125"/>
      <c r="AS21" s="125"/>
      <c r="AT21" s="125"/>
      <c r="AU21" s="126"/>
      <c r="AV21" s="112" t="s">
        <v>39</v>
      </c>
      <c r="AW21" s="113"/>
      <c r="AX21" s="113"/>
      <c r="AY21" s="113"/>
      <c r="AZ21" s="114"/>
      <c r="BA21" s="133" t="s">
        <v>64</v>
      </c>
      <c r="BB21" s="149"/>
      <c r="BC21" s="149"/>
      <c r="BD21" s="149"/>
      <c r="BE21" s="149"/>
      <c r="BF21" s="149"/>
      <c r="BG21" s="149"/>
      <c r="BH21" s="149"/>
      <c r="BI21" s="149"/>
      <c r="BJ21" s="150"/>
    </row>
    <row r="22" spans="2:62" ht="13.5" customHeight="1">
      <c r="B22" s="139"/>
      <c r="C22" s="140"/>
      <c r="D22" s="140"/>
      <c r="E22" s="140"/>
      <c r="F22" s="140"/>
      <c r="G22" s="141"/>
      <c r="H22" s="146"/>
      <c r="I22" s="147"/>
      <c r="J22" s="147"/>
      <c r="K22" s="147"/>
      <c r="L22" s="148"/>
      <c r="M22" s="139"/>
      <c r="N22" s="140"/>
      <c r="O22" s="140"/>
      <c r="P22" s="140"/>
      <c r="Q22" s="141"/>
      <c r="R22" s="146"/>
      <c r="S22" s="147"/>
      <c r="T22" s="147"/>
      <c r="U22" s="147"/>
      <c r="V22" s="148"/>
      <c r="W22" s="115"/>
      <c r="X22" s="116"/>
      <c r="Y22" s="116"/>
      <c r="Z22" s="116"/>
      <c r="AA22" s="117"/>
      <c r="AB22" s="115"/>
      <c r="AC22" s="116"/>
      <c r="AD22" s="116"/>
      <c r="AE22" s="116"/>
      <c r="AF22" s="117"/>
      <c r="AG22" s="115"/>
      <c r="AH22" s="116"/>
      <c r="AI22" s="116"/>
      <c r="AJ22" s="116"/>
      <c r="AK22" s="117"/>
      <c r="AL22" s="121"/>
      <c r="AM22" s="122"/>
      <c r="AN22" s="122"/>
      <c r="AO22" s="122"/>
      <c r="AP22" s="123"/>
      <c r="AQ22" s="127"/>
      <c r="AR22" s="128"/>
      <c r="AS22" s="128"/>
      <c r="AT22" s="128"/>
      <c r="AU22" s="129"/>
      <c r="AV22" s="115"/>
      <c r="AW22" s="116"/>
      <c r="AX22" s="116"/>
      <c r="AY22" s="116"/>
      <c r="AZ22" s="117"/>
      <c r="BA22" s="133" t="s">
        <v>65</v>
      </c>
      <c r="BB22" s="149"/>
      <c r="BC22" s="149"/>
      <c r="BD22" s="149"/>
      <c r="BE22" s="149"/>
      <c r="BF22" s="149"/>
      <c r="BG22" s="149"/>
      <c r="BH22" s="149"/>
      <c r="BI22" s="149"/>
      <c r="BJ22" s="150"/>
    </row>
    <row r="23" spans="2:62" ht="13.5" customHeight="1">
      <c r="B23" s="136" t="s">
        <v>39</v>
      </c>
      <c r="C23" s="137"/>
      <c r="D23" s="137"/>
      <c r="E23" s="137"/>
      <c r="F23" s="137"/>
      <c r="G23" s="138"/>
      <c r="H23" s="142"/>
      <c r="I23" s="137"/>
      <c r="J23" s="137"/>
      <c r="K23" s="137"/>
      <c r="L23" s="138"/>
      <c r="M23" s="142"/>
      <c r="N23" s="137"/>
      <c r="O23" s="137"/>
      <c r="P23" s="137"/>
      <c r="Q23" s="138"/>
      <c r="R23" s="143" t="s">
        <v>39</v>
      </c>
      <c r="S23" s="144"/>
      <c r="T23" s="144"/>
      <c r="U23" s="144"/>
      <c r="V23" s="145"/>
      <c r="W23" s="112"/>
      <c r="X23" s="113"/>
      <c r="Y23" s="113"/>
      <c r="Z23" s="113"/>
      <c r="AA23" s="114"/>
      <c r="AB23" s="112"/>
      <c r="AC23" s="113"/>
      <c r="AD23" s="113"/>
      <c r="AE23" s="113"/>
      <c r="AF23" s="114"/>
      <c r="AG23" s="112"/>
      <c r="AH23" s="113"/>
      <c r="AI23" s="113"/>
      <c r="AJ23" s="113"/>
      <c r="AK23" s="114"/>
      <c r="AL23" s="118">
        <f>SUM(W23:AK24)</f>
        <v>0</v>
      </c>
      <c r="AM23" s="119"/>
      <c r="AN23" s="119"/>
      <c r="AO23" s="119"/>
      <c r="AP23" s="120"/>
      <c r="AQ23" s="124" t="s">
        <v>39</v>
      </c>
      <c r="AR23" s="125"/>
      <c r="AS23" s="125"/>
      <c r="AT23" s="125"/>
      <c r="AU23" s="126"/>
      <c r="AV23" s="112" t="s">
        <v>39</v>
      </c>
      <c r="AW23" s="113"/>
      <c r="AX23" s="113"/>
      <c r="AY23" s="113"/>
      <c r="AZ23" s="114"/>
      <c r="BA23" s="133" t="s">
        <v>66</v>
      </c>
      <c r="BB23" s="149"/>
      <c r="BC23" s="149"/>
      <c r="BD23" s="149"/>
      <c r="BE23" s="149"/>
      <c r="BF23" s="149"/>
      <c r="BG23" s="149"/>
      <c r="BH23" s="149"/>
      <c r="BI23" s="149"/>
      <c r="BJ23" s="150"/>
    </row>
    <row r="24" spans="2:62" ht="13.5" customHeight="1">
      <c r="B24" s="139"/>
      <c r="C24" s="140"/>
      <c r="D24" s="140"/>
      <c r="E24" s="140"/>
      <c r="F24" s="140"/>
      <c r="G24" s="141"/>
      <c r="H24" s="139"/>
      <c r="I24" s="140"/>
      <c r="J24" s="140"/>
      <c r="K24" s="140"/>
      <c r="L24" s="141"/>
      <c r="M24" s="139"/>
      <c r="N24" s="140"/>
      <c r="O24" s="140"/>
      <c r="P24" s="140"/>
      <c r="Q24" s="141"/>
      <c r="R24" s="146"/>
      <c r="S24" s="147"/>
      <c r="T24" s="147"/>
      <c r="U24" s="147"/>
      <c r="V24" s="148"/>
      <c r="W24" s="115"/>
      <c r="X24" s="116"/>
      <c r="Y24" s="116"/>
      <c r="Z24" s="116"/>
      <c r="AA24" s="117"/>
      <c r="AB24" s="115"/>
      <c r="AC24" s="116"/>
      <c r="AD24" s="116"/>
      <c r="AE24" s="116"/>
      <c r="AF24" s="117"/>
      <c r="AG24" s="115"/>
      <c r="AH24" s="116"/>
      <c r="AI24" s="116"/>
      <c r="AJ24" s="116"/>
      <c r="AK24" s="117"/>
      <c r="AL24" s="121"/>
      <c r="AM24" s="122"/>
      <c r="AN24" s="122"/>
      <c r="AO24" s="122"/>
      <c r="AP24" s="123"/>
      <c r="AQ24" s="127"/>
      <c r="AR24" s="128"/>
      <c r="AS24" s="128"/>
      <c r="AT24" s="128"/>
      <c r="AU24" s="129"/>
      <c r="AV24" s="115"/>
      <c r="AW24" s="116"/>
      <c r="AX24" s="116"/>
      <c r="AY24" s="116"/>
      <c r="AZ24" s="117"/>
      <c r="BA24" s="133" t="s">
        <v>67</v>
      </c>
      <c r="BB24" s="149"/>
      <c r="BC24" s="149"/>
      <c r="BD24" s="149"/>
      <c r="BE24" s="149"/>
      <c r="BF24" s="149"/>
      <c r="BG24" s="149"/>
      <c r="BH24" s="149"/>
      <c r="BI24" s="149"/>
      <c r="BJ24" s="150"/>
    </row>
    <row r="25" spans="2:62" ht="13.5" customHeight="1">
      <c r="B25" s="136" t="s">
        <v>39</v>
      </c>
      <c r="C25" s="137"/>
      <c r="D25" s="137"/>
      <c r="E25" s="137"/>
      <c r="F25" s="137"/>
      <c r="G25" s="138"/>
      <c r="H25" s="142"/>
      <c r="I25" s="137"/>
      <c r="J25" s="137"/>
      <c r="K25" s="137"/>
      <c r="L25" s="138"/>
      <c r="M25" s="142"/>
      <c r="N25" s="137"/>
      <c r="O25" s="137"/>
      <c r="P25" s="137"/>
      <c r="Q25" s="138"/>
      <c r="R25" s="143" t="s">
        <v>39</v>
      </c>
      <c r="S25" s="144"/>
      <c r="T25" s="144"/>
      <c r="U25" s="144"/>
      <c r="V25" s="145"/>
      <c r="W25" s="112"/>
      <c r="X25" s="113"/>
      <c r="Y25" s="113"/>
      <c r="Z25" s="113"/>
      <c r="AA25" s="114"/>
      <c r="AB25" s="112"/>
      <c r="AC25" s="113"/>
      <c r="AD25" s="113"/>
      <c r="AE25" s="113"/>
      <c r="AF25" s="114"/>
      <c r="AG25" s="112"/>
      <c r="AH25" s="113"/>
      <c r="AI25" s="113"/>
      <c r="AJ25" s="113"/>
      <c r="AK25" s="114"/>
      <c r="AL25" s="118">
        <f>SUM(W25:AK26)</f>
        <v>0</v>
      </c>
      <c r="AM25" s="119"/>
      <c r="AN25" s="119"/>
      <c r="AO25" s="119"/>
      <c r="AP25" s="120"/>
      <c r="AQ25" s="124" t="s">
        <v>39</v>
      </c>
      <c r="AR25" s="125"/>
      <c r="AS25" s="125"/>
      <c r="AT25" s="125"/>
      <c r="AU25" s="126"/>
      <c r="AV25" s="112" t="s">
        <v>39</v>
      </c>
      <c r="AW25" s="113"/>
      <c r="AX25" s="113"/>
      <c r="AY25" s="113"/>
      <c r="AZ25" s="114"/>
      <c r="BA25" s="133" t="s">
        <v>39</v>
      </c>
      <c r="BB25" s="134"/>
      <c r="BC25" s="134"/>
      <c r="BD25" s="134"/>
      <c r="BE25" s="134"/>
      <c r="BF25" s="134"/>
      <c r="BG25" s="134"/>
      <c r="BH25" s="134"/>
      <c r="BI25" s="134"/>
      <c r="BJ25" s="135"/>
    </row>
    <row r="26" spans="2:62" ht="13.5" customHeight="1">
      <c r="B26" s="139"/>
      <c r="C26" s="140"/>
      <c r="D26" s="140"/>
      <c r="E26" s="140"/>
      <c r="F26" s="140"/>
      <c r="G26" s="141"/>
      <c r="H26" s="139"/>
      <c r="I26" s="140"/>
      <c r="J26" s="140"/>
      <c r="K26" s="140"/>
      <c r="L26" s="141"/>
      <c r="M26" s="139"/>
      <c r="N26" s="140"/>
      <c r="O26" s="140"/>
      <c r="P26" s="140"/>
      <c r="Q26" s="141"/>
      <c r="R26" s="146"/>
      <c r="S26" s="147"/>
      <c r="T26" s="147"/>
      <c r="U26" s="147"/>
      <c r="V26" s="148"/>
      <c r="W26" s="115"/>
      <c r="X26" s="116"/>
      <c r="Y26" s="116"/>
      <c r="Z26" s="116"/>
      <c r="AA26" s="117"/>
      <c r="AB26" s="115"/>
      <c r="AC26" s="116"/>
      <c r="AD26" s="116"/>
      <c r="AE26" s="116"/>
      <c r="AF26" s="117"/>
      <c r="AG26" s="115"/>
      <c r="AH26" s="116"/>
      <c r="AI26" s="116"/>
      <c r="AJ26" s="116"/>
      <c r="AK26" s="117"/>
      <c r="AL26" s="121"/>
      <c r="AM26" s="122"/>
      <c r="AN26" s="122"/>
      <c r="AO26" s="122"/>
      <c r="AP26" s="123"/>
      <c r="AQ26" s="127"/>
      <c r="AR26" s="128"/>
      <c r="AS26" s="128"/>
      <c r="AT26" s="128"/>
      <c r="AU26" s="129"/>
      <c r="AV26" s="115"/>
      <c r="AW26" s="116"/>
      <c r="AX26" s="116"/>
      <c r="AY26" s="116"/>
      <c r="AZ26" s="117"/>
      <c r="BA26" s="151"/>
      <c r="BB26" s="152"/>
      <c r="BC26" s="152"/>
      <c r="BD26" s="152"/>
      <c r="BE26" s="152"/>
      <c r="BF26" s="152"/>
      <c r="BG26" s="152"/>
      <c r="BH26" s="152"/>
      <c r="BI26" s="152"/>
      <c r="BJ26" s="153"/>
    </row>
    <row r="27" spans="2:62" ht="13.5" customHeight="1">
      <c r="B27" s="136" t="s">
        <v>39</v>
      </c>
      <c r="C27" s="137"/>
      <c r="D27" s="137"/>
      <c r="E27" s="137"/>
      <c r="F27" s="137"/>
      <c r="G27" s="138"/>
      <c r="H27" s="142" t="s">
        <v>39</v>
      </c>
      <c r="I27" s="137"/>
      <c r="J27" s="137"/>
      <c r="K27" s="137"/>
      <c r="L27" s="138"/>
      <c r="M27" s="142" t="s">
        <v>39</v>
      </c>
      <c r="N27" s="137"/>
      <c r="O27" s="137"/>
      <c r="P27" s="137"/>
      <c r="Q27" s="138"/>
      <c r="R27" s="142" t="s">
        <v>39</v>
      </c>
      <c r="S27" s="137"/>
      <c r="T27" s="137"/>
      <c r="U27" s="137"/>
      <c r="V27" s="138"/>
      <c r="W27" s="112"/>
      <c r="X27" s="113"/>
      <c r="Y27" s="113"/>
      <c r="Z27" s="113"/>
      <c r="AA27" s="114"/>
      <c r="AB27" s="112"/>
      <c r="AC27" s="113"/>
      <c r="AD27" s="113"/>
      <c r="AE27" s="113"/>
      <c r="AF27" s="114"/>
      <c r="AG27" s="112"/>
      <c r="AH27" s="113"/>
      <c r="AI27" s="113"/>
      <c r="AJ27" s="113"/>
      <c r="AK27" s="114"/>
      <c r="AL27" s="118">
        <f>SUM(W27:AK28)</f>
        <v>0</v>
      </c>
      <c r="AM27" s="119"/>
      <c r="AN27" s="119"/>
      <c r="AO27" s="119"/>
      <c r="AP27" s="120"/>
      <c r="AQ27" s="124" t="s">
        <v>39</v>
      </c>
      <c r="AR27" s="125"/>
      <c r="AS27" s="125"/>
      <c r="AT27" s="125"/>
      <c r="AU27" s="126"/>
      <c r="AV27" s="112" t="s">
        <v>39</v>
      </c>
      <c r="AW27" s="113"/>
      <c r="AX27" s="113"/>
      <c r="AY27" s="113"/>
      <c r="AZ27" s="114"/>
      <c r="BA27" s="151"/>
      <c r="BB27" s="152"/>
      <c r="BC27" s="152"/>
      <c r="BD27" s="152"/>
      <c r="BE27" s="152"/>
      <c r="BF27" s="152"/>
      <c r="BG27" s="152"/>
      <c r="BH27" s="152"/>
      <c r="BI27" s="152"/>
      <c r="BJ27" s="153"/>
    </row>
    <row r="28" spans="2:62" ht="13.5" customHeight="1">
      <c r="B28" s="139"/>
      <c r="C28" s="140"/>
      <c r="D28" s="140"/>
      <c r="E28" s="140"/>
      <c r="F28" s="140"/>
      <c r="G28" s="141"/>
      <c r="H28" s="139"/>
      <c r="I28" s="140"/>
      <c r="J28" s="140"/>
      <c r="K28" s="140"/>
      <c r="L28" s="141"/>
      <c r="M28" s="139"/>
      <c r="N28" s="140"/>
      <c r="O28" s="140"/>
      <c r="P28" s="140"/>
      <c r="Q28" s="141"/>
      <c r="R28" s="139"/>
      <c r="S28" s="140"/>
      <c r="T28" s="140"/>
      <c r="U28" s="140"/>
      <c r="V28" s="141"/>
      <c r="W28" s="115"/>
      <c r="X28" s="116"/>
      <c r="Y28" s="116"/>
      <c r="Z28" s="116"/>
      <c r="AA28" s="117"/>
      <c r="AB28" s="115"/>
      <c r="AC28" s="116"/>
      <c r="AD28" s="116"/>
      <c r="AE28" s="116"/>
      <c r="AF28" s="117"/>
      <c r="AG28" s="115"/>
      <c r="AH28" s="116"/>
      <c r="AI28" s="116"/>
      <c r="AJ28" s="116"/>
      <c r="AK28" s="117"/>
      <c r="AL28" s="121"/>
      <c r="AM28" s="122"/>
      <c r="AN28" s="122"/>
      <c r="AO28" s="122"/>
      <c r="AP28" s="123"/>
      <c r="AQ28" s="127"/>
      <c r="AR28" s="128"/>
      <c r="AS28" s="128"/>
      <c r="AT28" s="128"/>
      <c r="AU28" s="129"/>
      <c r="AV28" s="115"/>
      <c r="AW28" s="116"/>
      <c r="AX28" s="116"/>
      <c r="AY28" s="116"/>
      <c r="AZ28" s="117"/>
      <c r="BA28" s="156" t="s">
        <v>39</v>
      </c>
      <c r="BB28" s="157"/>
      <c r="BC28" s="157"/>
      <c r="BD28" s="157"/>
      <c r="BE28" s="157"/>
      <c r="BF28" s="157"/>
      <c r="BG28" s="157"/>
      <c r="BH28" s="157"/>
      <c r="BI28" s="157"/>
      <c r="BJ28" s="158"/>
    </row>
    <row r="29" spans="2:62" ht="13.5" customHeight="1">
      <c r="B29" s="165"/>
      <c r="C29" s="166"/>
      <c r="D29" s="166"/>
      <c r="E29" s="166"/>
      <c r="F29" s="166"/>
      <c r="G29" s="166"/>
      <c r="H29" s="166"/>
      <c r="I29" s="166"/>
      <c r="J29" s="166"/>
      <c r="K29" s="166"/>
      <c r="L29" s="166"/>
      <c r="M29" s="166"/>
      <c r="N29" s="166"/>
      <c r="O29" s="166"/>
      <c r="P29" s="166"/>
      <c r="Q29" s="166"/>
      <c r="R29" s="166"/>
      <c r="S29" s="166"/>
      <c r="T29" s="166"/>
      <c r="U29" s="166"/>
      <c r="V29" s="167"/>
      <c r="W29" s="184">
        <f>SUM(W15:AA28)</f>
        <v>0</v>
      </c>
      <c r="X29" s="185"/>
      <c r="Y29" s="185"/>
      <c r="Z29" s="185"/>
      <c r="AA29" s="186"/>
      <c r="AB29" s="184">
        <f>SUM(AB15:AF28)</f>
        <v>0</v>
      </c>
      <c r="AC29" s="185"/>
      <c r="AD29" s="185"/>
      <c r="AE29" s="185"/>
      <c r="AF29" s="186"/>
      <c r="AG29" s="184">
        <f>SUM(AG15:AK28)</f>
        <v>0</v>
      </c>
      <c r="AH29" s="185"/>
      <c r="AI29" s="185"/>
      <c r="AJ29" s="185"/>
      <c r="AK29" s="186"/>
      <c r="AL29" s="184">
        <f>SUM(AL15:AP28)</f>
        <v>0</v>
      </c>
      <c r="AM29" s="185"/>
      <c r="AN29" s="185"/>
      <c r="AO29" s="185"/>
      <c r="AP29" s="186"/>
      <c r="AQ29" s="171">
        <f>SUM(AQ15:AU28)</f>
        <v>0</v>
      </c>
      <c r="AR29" s="172"/>
      <c r="AS29" s="172"/>
      <c r="AT29" s="172"/>
      <c r="AU29" s="173"/>
      <c r="AV29" s="177" t="s">
        <v>114</v>
      </c>
      <c r="AW29" s="178"/>
      <c r="AX29" s="178"/>
      <c r="AY29" s="178"/>
      <c r="AZ29" s="179"/>
      <c r="BA29" s="159">
        <f>AL29+AQ29</f>
        <v>0</v>
      </c>
      <c r="BB29" s="160"/>
      <c r="BC29" s="160"/>
      <c r="BD29" s="160"/>
      <c r="BE29" s="160"/>
      <c r="BF29" s="160"/>
      <c r="BG29" s="160"/>
      <c r="BH29" s="160"/>
      <c r="BI29" s="160"/>
      <c r="BJ29" s="161"/>
    </row>
    <row r="30" spans="2:62" ht="13.5" customHeight="1">
      <c r="B30" s="168"/>
      <c r="C30" s="169"/>
      <c r="D30" s="169"/>
      <c r="E30" s="169"/>
      <c r="F30" s="169"/>
      <c r="G30" s="169"/>
      <c r="H30" s="169"/>
      <c r="I30" s="169"/>
      <c r="J30" s="169"/>
      <c r="K30" s="169"/>
      <c r="L30" s="169"/>
      <c r="M30" s="169"/>
      <c r="N30" s="169"/>
      <c r="O30" s="169"/>
      <c r="P30" s="169"/>
      <c r="Q30" s="169"/>
      <c r="R30" s="169"/>
      <c r="S30" s="169"/>
      <c r="T30" s="169"/>
      <c r="U30" s="169"/>
      <c r="V30" s="170"/>
      <c r="W30" s="187"/>
      <c r="X30" s="188"/>
      <c r="Y30" s="188"/>
      <c r="Z30" s="188"/>
      <c r="AA30" s="189"/>
      <c r="AB30" s="187"/>
      <c r="AC30" s="188"/>
      <c r="AD30" s="188"/>
      <c r="AE30" s="188"/>
      <c r="AF30" s="189"/>
      <c r="AG30" s="187"/>
      <c r="AH30" s="188"/>
      <c r="AI30" s="188"/>
      <c r="AJ30" s="188"/>
      <c r="AK30" s="189"/>
      <c r="AL30" s="187"/>
      <c r="AM30" s="188"/>
      <c r="AN30" s="188"/>
      <c r="AO30" s="188"/>
      <c r="AP30" s="189"/>
      <c r="AQ30" s="174"/>
      <c r="AR30" s="175"/>
      <c r="AS30" s="175"/>
      <c r="AT30" s="175"/>
      <c r="AU30" s="176"/>
      <c r="AV30" s="180"/>
      <c r="AW30" s="181"/>
      <c r="AX30" s="181"/>
      <c r="AY30" s="181"/>
      <c r="AZ30" s="182"/>
      <c r="BA30" s="162"/>
      <c r="BB30" s="163"/>
      <c r="BC30" s="163"/>
      <c r="BD30" s="163"/>
      <c r="BE30" s="163"/>
      <c r="BF30" s="163"/>
      <c r="BG30" s="163"/>
      <c r="BH30" s="163"/>
      <c r="BI30" s="163"/>
      <c r="BJ30" s="164"/>
    </row>
    <row r="31" spans="2:62" s="3" customFormat="1" ht="6" customHeight="1">
      <c r="B31" s="2"/>
      <c r="C31" s="2"/>
    </row>
    <row r="32" spans="2:62" s="3" customFormat="1" ht="13.5" customHeight="1">
      <c r="B32" s="91" t="s">
        <v>123</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31"/>
      <c r="AP32" s="31"/>
      <c r="AQ32" s="31"/>
      <c r="AR32" s="31"/>
      <c r="AS32" s="31"/>
      <c r="AT32" s="31"/>
      <c r="AU32" s="31"/>
      <c r="AV32" s="31"/>
      <c r="AW32" s="31"/>
      <c r="AX32" s="31"/>
      <c r="AY32" s="31"/>
      <c r="AZ32" s="31"/>
      <c r="BA32" s="31"/>
      <c r="BB32" s="31"/>
      <c r="BC32" s="31"/>
      <c r="BD32" s="31"/>
      <c r="BE32" s="31"/>
      <c r="BF32" s="31"/>
      <c r="BG32" s="31"/>
      <c r="BH32" s="31"/>
      <c r="BI32" s="31"/>
      <c r="BJ32" s="31"/>
    </row>
    <row r="33" spans="2:64" s="30" customFormat="1" ht="13.5" customHeight="1">
      <c r="B33" s="91" t="s">
        <v>120</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32"/>
      <c r="AP33" s="32"/>
      <c r="AQ33" s="32"/>
      <c r="AR33" s="32"/>
      <c r="AS33" s="32"/>
      <c r="AT33" s="32"/>
      <c r="AU33" s="32"/>
      <c r="AV33" s="32"/>
      <c r="AW33" s="32"/>
      <c r="AX33" s="32"/>
      <c r="AY33" s="32"/>
      <c r="AZ33" s="32"/>
      <c r="BA33" s="32"/>
      <c r="BB33" s="32"/>
      <c r="BC33" s="32"/>
      <c r="BD33" s="32"/>
      <c r="BE33" s="32"/>
      <c r="BF33" s="32"/>
      <c r="BG33" s="32"/>
      <c r="BH33" s="32"/>
      <c r="BI33" s="32"/>
      <c r="BJ33" s="32"/>
    </row>
    <row r="34" spans="2:64" s="30" customFormat="1" ht="13.5" customHeight="1">
      <c r="B34" s="91" t="s">
        <v>124</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row>
    <row r="35" spans="2:64" s="30" customFormat="1" ht="13.5" customHeight="1">
      <c r="B35" s="91" t="s">
        <v>121</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row>
    <row r="36" spans="2:64" s="30" customFormat="1" ht="13.5" customHeight="1">
      <c r="B36" s="91" t="s">
        <v>125</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row>
    <row r="37" spans="2:64" s="30" customFormat="1" ht="13.5" customHeight="1">
      <c r="B37" s="91" t="s">
        <v>122</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row>
    <row r="38" spans="2:64" s="3" customFormat="1" ht="33.75" customHeight="1">
      <c r="B38" s="154" t="s">
        <v>68</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row>
    <row r="39" spans="2:64" s="3" customFormat="1" ht="33.75" customHeight="1">
      <c r="B39" s="183" t="s">
        <v>69</v>
      </c>
      <c r="C39" s="183"/>
      <c r="D39" s="183"/>
      <c r="E39" s="183"/>
      <c r="F39" s="183"/>
      <c r="G39" s="183"/>
      <c r="H39" s="183"/>
      <c r="I39" s="154"/>
      <c r="J39" s="154"/>
      <c r="K39" s="154"/>
      <c r="L39" s="154"/>
      <c r="M39" s="154"/>
      <c r="N39" s="154"/>
      <c r="O39" s="154" t="s">
        <v>70</v>
      </c>
      <c r="P39" s="154"/>
      <c r="Q39" s="154"/>
      <c r="R39" s="154"/>
      <c r="S39" s="154"/>
      <c r="T39" s="154"/>
      <c r="U39" s="154"/>
      <c r="V39" s="154"/>
      <c r="W39" s="154"/>
      <c r="X39" s="154"/>
      <c r="Y39" s="154" t="s">
        <v>71</v>
      </c>
      <c r="Z39" s="154"/>
      <c r="AA39" s="154"/>
      <c r="AB39" s="154"/>
      <c r="AC39" s="34"/>
      <c r="AD39" s="154" t="s">
        <v>72</v>
      </c>
      <c r="AE39" s="154"/>
      <c r="AF39" s="154"/>
      <c r="AG39" s="154"/>
      <c r="AH39" s="154"/>
      <c r="AI39" s="154"/>
      <c r="AJ39" s="154"/>
      <c r="AK39" s="154"/>
      <c r="AL39" s="155"/>
      <c r="AM39" s="155"/>
      <c r="AN39" s="155"/>
      <c r="AO39" s="155"/>
      <c r="AP39" s="155"/>
      <c r="AQ39" s="155"/>
      <c r="AR39" s="155"/>
      <c r="AS39" s="155"/>
      <c r="AT39" s="155"/>
      <c r="AU39" s="155"/>
      <c r="AV39" s="155"/>
      <c r="AW39" s="155"/>
      <c r="AX39" s="35"/>
      <c r="AY39" s="35"/>
      <c r="AZ39" s="35"/>
      <c r="BA39" s="35"/>
      <c r="BB39" s="35"/>
      <c r="BC39" s="35"/>
      <c r="BD39" s="35"/>
      <c r="BE39" s="35"/>
      <c r="BF39" s="35"/>
      <c r="BG39" s="35"/>
      <c r="BH39" s="33"/>
      <c r="BI39" s="33"/>
      <c r="BJ39" s="33"/>
      <c r="BK39" s="33"/>
      <c r="BL39" s="33"/>
    </row>
  </sheetData>
  <mergeCells count="145">
    <mergeCell ref="AV11:AZ12"/>
    <mergeCell ref="AV13:AZ14"/>
    <mergeCell ref="AL11:AP14"/>
    <mergeCell ref="BA11:BJ14"/>
    <mergeCell ref="B11:G14"/>
    <mergeCell ref="H11:L14"/>
    <mergeCell ref="M11:Q14"/>
    <mergeCell ref="R11:V12"/>
    <mergeCell ref="R13:V14"/>
    <mergeCell ref="W11:AK12"/>
    <mergeCell ref="AQ11:AU12"/>
    <mergeCell ref="W13:AA14"/>
    <mergeCell ref="AB13:AF14"/>
    <mergeCell ref="AG13:AK14"/>
    <mergeCell ref="AQ13:AU14"/>
    <mergeCell ref="O39:R39"/>
    <mergeCell ref="S39:X39"/>
    <mergeCell ref="Y39:AB39"/>
    <mergeCell ref="B33:AN33"/>
    <mergeCell ref="B34:BJ34"/>
    <mergeCell ref="B35:BJ35"/>
    <mergeCell ref="W29:AA30"/>
    <mergeCell ref="AB29:AF30"/>
    <mergeCell ref="AG29:AK30"/>
    <mergeCell ref="AL29:AP30"/>
    <mergeCell ref="AG27:AK28"/>
    <mergeCell ref="AL27:AP28"/>
    <mergeCell ref="AQ27:AU28"/>
    <mergeCell ref="AV27:AZ28"/>
    <mergeCell ref="B37:BJ37"/>
    <mergeCell ref="B32:AN32"/>
    <mergeCell ref="AD39:AK39"/>
    <mergeCell ref="AL39:AW39"/>
    <mergeCell ref="BA27:BJ27"/>
    <mergeCell ref="BA28:BJ28"/>
    <mergeCell ref="BA29:BJ30"/>
    <mergeCell ref="B27:G28"/>
    <mergeCell ref="H27:L28"/>
    <mergeCell ref="M27:Q28"/>
    <mergeCell ref="R27:V28"/>
    <mergeCell ref="W27:AA28"/>
    <mergeCell ref="AB27:AF28"/>
    <mergeCell ref="B29:V30"/>
    <mergeCell ref="AQ29:AU30"/>
    <mergeCell ref="AV29:AZ30"/>
    <mergeCell ref="B38:H38"/>
    <mergeCell ref="I38:Y38"/>
    <mergeCell ref="B39:H39"/>
    <mergeCell ref="I39:N39"/>
    <mergeCell ref="AG25:AK26"/>
    <mergeCell ref="AL25:AP26"/>
    <mergeCell ref="AQ25:AU26"/>
    <mergeCell ref="AV25:AZ26"/>
    <mergeCell ref="BA25:BJ25"/>
    <mergeCell ref="BA26:BJ26"/>
    <mergeCell ref="B25:G26"/>
    <mergeCell ref="H25:L26"/>
    <mergeCell ref="M25:Q26"/>
    <mergeCell ref="R25:V26"/>
    <mergeCell ref="W25:AA26"/>
    <mergeCell ref="AB25:AF26"/>
    <mergeCell ref="AG23:AK24"/>
    <mergeCell ref="AL23:AP24"/>
    <mergeCell ref="AQ23:AU24"/>
    <mergeCell ref="AV23:AZ24"/>
    <mergeCell ref="BA23:BJ23"/>
    <mergeCell ref="BA24:BJ24"/>
    <mergeCell ref="B23:G24"/>
    <mergeCell ref="H23:L24"/>
    <mergeCell ref="M23:Q24"/>
    <mergeCell ref="R23:V24"/>
    <mergeCell ref="W23:AA24"/>
    <mergeCell ref="AB23:AF24"/>
    <mergeCell ref="AG21:AK22"/>
    <mergeCell ref="AL21:AP22"/>
    <mergeCell ref="AQ21:AU22"/>
    <mergeCell ref="AV21:AZ22"/>
    <mergeCell ref="BA21:BJ21"/>
    <mergeCell ref="BA22:BJ22"/>
    <mergeCell ref="B21:G22"/>
    <mergeCell ref="H21:L22"/>
    <mergeCell ref="M21:Q22"/>
    <mergeCell ref="R21:V22"/>
    <mergeCell ref="W21:AA22"/>
    <mergeCell ref="AB21:AF22"/>
    <mergeCell ref="AG19:AK20"/>
    <mergeCell ref="AL19:AP20"/>
    <mergeCell ref="AQ19:AU20"/>
    <mergeCell ref="AV19:AZ20"/>
    <mergeCell ref="BA19:BJ19"/>
    <mergeCell ref="BA20:BJ20"/>
    <mergeCell ref="B19:G20"/>
    <mergeCell ref="H19:L20"/>
    <mergeCell ref="M19:Q20"/>
    <mergeCell ref="R19:V20"/>
    <mergeCell ref="W19:AA20"/>
    <mergeCell ref="AB19:AF20"/>
    <mergeCell ref="AG17:AK18"/>
    <mergeCell ref="AL17:AP18"/>
    <mergeCell ref="AQ17:AU18"/>
    <mergeCell ref="AV17:AZ18"/>
    <mergeCell ref="BA17:BJ17"/>
    <mergeCell ref="BA18:BJ18"/>
    <mergeCell ref="B17:G18"/>
    <mergeCell ref="H17:L18"/>
    <mergeCell ref="M17:Q18"/>
    <mergeCell ref="R17:V18"/>
    <mergeCell ref="W17:AA18"/>
    <mergeCell ref="AB17:AF18"/>
    <mergeCell ref="AG15:AK16"/>
    <mergeCell ref="AL15:AP16"/>
    <mergeCell ref="AQ15:AU16"/>
    <mergeCell ref="AV15:AZ16"/>
    <mergeCell ref="BA15:BJ15"/>
    <mergeCell ref="BA16:BJ16"/>
    <mergeCell ref="B15:G16"/>
    <mergeCell ref="H15:L16"/>
    <mergeCell ref="M15:Q16"/>
    <mergeCell ref="R15:V16"/>
    <mergeCell ref="W15:AA16"/>
    <mergeCell ref="AB15:AF16"/>
    <mergeCell ref="AY1:BJ1"/>
    <mergeCell ref="B36:BJ36"/>
    <mergeCell ref="AG5:AK8"/>
    <mergeCell ref="AL5:AP8"/>
    <mergeCell ref="AQ5:AU8"/>
    <mergeCell ref="AV5:AZ8"/>
    <mergeCell ref="BA5:BE8"/>
    <mergeCell ref="BF5:BJ8"/>
    <mergeCell ref="AQ3:AU4"/>
    <mergeCell ref="AV3:AZ4"/>
    <mergeCell ref="BA3:BE4"/>
    <mergeCell ref="BF3:BJ4"/>
    <mergeCell ref="B7:G7"/>
    <mergeCell ref="H7:S7"/>
    <mergeCell ref="B8:G8"/>
    <mergeCell ref="H8:AE8"/>
    <mergeCell ref="B9:G9"/>
    <mergeCell ref="H9:AE9"/>
    <mergeCell ref="B1:I1"/>
    <mergeCell ref="AG3:AK4"/>
    <mergeCell ref="AL3:AP4"/>
    <mergeCell ref="B6:G6"/>
    <mergeCell ref="H6:S6"/>
    <mergeCell ref="B4:V4"/>
  </mergeCells>
  <phoneticPr fontId="2"/>
  <pageMargins left="0.88" right="0.7" top="0.59" bottom="0.2" header="0.3" footer="0.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32"/>
  <sheetViews>
    <sheetView workbookViewId="0">
      <selection activeCell="AI1" sqref="AI1:AQ1"/>
    </sheetView>
  </sheetViews>
  <sheetFormatPr defaultColWidth="8.875" defaultRowHeight="14.25"/>
  <cols>
    <col min="1" max="43" width="1.75" customWidth="1"/>
    <col min="45" max="45" width="8.875" customWidth="1"/>
    <col min="209" max="249" width="1.875" customWidth="1"/>
    <col min="250" max="250" width="2.875" customWidth="1"/>
    <col min="251" max="260" width="1.875" customWidth="1"/>
    <col min="465" max="505" width="1.875" customWidth="1"/>
    <col min="506" max="506" width="2.875" customWidth="1"/>
    <col min="507" max="516" width="1.875" customWidth="1"/>
    <col min="721" max="761" width="1.875" customWidth="1"/>
    <col min="762" max="762" width="2.875" customWidth="1"/>
    <col min="763" max="772" width="1.875" customWidth="1"/>
    <col min="977" max="1017" width="1.875" customWidth="1"/>
    <col min="1018" max="1018" width="2.875" customWidth="1"/>
    <col min="1019" max="1028" width="1.875" customWidth="1"/>
    <col min="1233" max="1273" width="1.875" customWidth="1"/>
    <col min="1274" max="1274" width="2.875" customWidth="1"/>
    <col min="1275" max="1284" width="1.875" customWidth="1"/>
    <col min="1489" max="1529" width="1.875" customWidth="1"/>
    <col min="1530" max="1530" width="2.875" customWidth="1"/>
    <col min="1531" max="1540" width="1.875" customWidth="1"/>
    <col min="1745" max="1785" width="1.875" customWidth="1"/>
    <col min="1786" max="1786" width="2.875" customWidth="1"/>
    <col min="1787" max="1796" width="1.875" customWidth="1"/>
    <col min="2001" max="2041" width="1.875" customWidth="1"/>
    <col min="2042" max="2042" width="2.875" customWidth="1"/>
    <col min="2043" max="2052" width="1.875" customWidth="1"/>
    <col min="2257" max="2297" width="1.875" customWidth="1"/>
    <col min="2298" max="2298" width="2.875" customWidth="1"/>
    <col min="2299" max="2308" width="1.875" customWidth="1"/>
    <col min="2513" max="2553" width="1.875" customWidth="1"/>
    <col min="2554" max="2554" width="2.875" customWidth="1"/>
    <col min="2555" max="2564" width="1.875" customWidth="1"/>
    <col min="2769" max="2809" width="1.875" customWidth="1"/>
    <col min="2810" max="2810" width="2.875" customWidth="1"/>
    <col min="2811" max="2820" width="1.875" customWidth="1"/>
    <col min="3025" max="3065" width="1.875" customWidth="1"/>
    <col min="3066" max="3066" width="2.875" customWidth="1"/>
    <col min="3067" max="3076" width="1.875" customWidth="1"/>
    <col min="3281" max="3321" width="1.875" customWidth="1"/>
    <col min="3322" max="3322" width="2.875" customWidth="1"/>
    <col min="3323" max="3332" width="1.875" customWidth="1"/>
    <col min="3537" max="3577" width="1.875" customWidth="1"/>
    <col min="3578" max="3578" width="2.875" customWidth="1"/>
    <col min="3579" max="3588" width="1.875" customWidth="1"/>
    <col min="3793" max="3833" width="1.875" customWidth="1"/>
    <col min="3834" max="3834" width="2.875" customWidth="1"/>
    <col min="3835" max="3844" width="1.875" customWidth="1"/>
    <col min="4049" max="4089" width="1.875" customWidth="1"/>
    <col min="4090" max="4090" width="2.875" customWidth="1"/>
    <col min="4091" max="4100" width="1.875" customWidth="1"/>
    <col min="4305" max="4345" width="1.875" customWidth="1"/>
    <col min="4346" max="4346" width="2.875" customWidth="1"/>
    <col min="4347" max="4356" width="1.875" customWidth="1"/>
    <col min="4561" max="4601" width="1.875" customWidth="1"/>
    <col min="4602" max="4602" width="2.875" customWidth="1"/>
    <col min="4603" max="4612" width="1.875" customWidth="1"/>
    <col min="4817" max="4857" width="1.875" customWidth="1"/>
    <col min="4858" max="4858" width="2.875" customWidth="1"/>
    <col min="4859" max="4868" width="1.875" customWidth="1"/>
    <col min="5073" max="5113" width="1.875" customWidth="1"/>
    <col min="5114" max="5114" width="2.875" customWidth="1"/>
    <col min="5115" max="5124" width="1.875" customWidth="1"/>
    <col min="5329" max="5369" width="1.875" customWidth="1"/>
    <col min="5370" max="5370" width="2.875" customWidth="1"/>
    <col min="5371" max="5380" width="1.875" customWidth="1"/>
    <col min="5585" max="5625" width="1.875" customWidth="1"/>
    <col min="5626" max="5626" width="2.875" customWidth="1"/>
    <col min="5627" max="5636" width="1.875" customWidth="1"/>
    <col min="5841" max="5881" width="1.875" customWidth="1"/>
    <col min="5882" max="5882" width="2.875" customWidth="1"/>
    <col min="5883" max="5892" width="1.875" customWidth="1"/>
    <col min="6097" max="6137" width="1.875" customWidth="1"/>
    <col min="6138" max="6138" width="2.875" customWidth="1"/>
    <col min="6139" max="6148" width="1.875" customWidth="1"/>
    <col min="6353" max="6393" width="1.875" customWidth="1"/>
    <col min="6394" max="6394" width="2.875" customWidth="1"/>
    <col min="6395" max="6404" width="1.875" customWidth="1"/>
    <col min="6609" max="6649" width="1.875" customWidth="1"/>
    <col min="6650" max="6650" width="2.875" customWidth="1"/>
    <col min="6651" max="6660" width="1.875" customWidth="1"/>
    <col min="6865" max="6905" width="1.875" customWidth="1"/>
    <col min="6906" max="6906" width="2.875" customWidth="1"/>
    <col min="6907" max="6916" width="1.875" customWidth="1"/>
    <col min="7121" max="7161" width="1.875" customWidth="1"/>
    <col min="7162" max="7162" width="2.875" customWidth="1"/>
    <col min="7163" max="7172" width="1.875" customWidth="1"/>
    <col min="7377" max="7417" width="1.875" customWidth="1"/>
    <col min="7418" max="7418" width="2.875" customWidth="1"/>
    <col min="7419" max="7428" width="1.875" customWidth="1"/>
    <col min="7633" max="7673" width="1.875" customWidth="1"/>
    <col min="7674" max="7674" width="2.875" customWidth="1"/>
    <col min="7675" max="7684" width="1.875" customWidth="1"/>
    <col min="7889" max="7929" width="1.875" customWidth="1"/>
    <col min="7930" max="7930" width="2.875" customWidth="1"/>
    <col min="7931" max="7940" width="1.875" customWidth="1"/>
    <col min="8145" max="8185" width="1.875" customWidth="1"/>
    <col min="8186" max="8186" width="2.875" customWidth="1"/>
    <col min="8187" max="8196" width="1.875" customWidth="1"/>
    <col min="8401" max="8441" width="1.875" customWidth="1"/>
    <col min="8442" max="8442" width="2.875" customWidth="1"/>
    <col min="8443" max="8452" width="1.875" customWidth="1"/>
    <col min="8657" max="8697" width="1.875" customWidth="1"/>
    <col min="8698" max="8698" width="2.875" customWidth="1"/>
    <col min="8699" max="8708" width="1.875" customWidth="1"/>
    <col min="8913" max="8953" width="1.875" customWidth="1"/>
    <col min="8954" max="8954" width="2.875" customWidth="1"/>
    <col min="8955" max="8964" width="1.875" customWidth="1"/>
    <col min="9169" max="9209" width="1.875" customWidth="1"/>
    <col min="9210" max="9210" width="2.875" customWidth="1"/>
    <col min="9211" max="9220" width="1.875" customWidth="1"/>
    <col min="9425" max="9465" width="1.875" customWidth="1"/>
    <col min="9466" max="9466" width="2.875" customWidth="1"/>
    <col min="9467" max="9476" width="1.875" customWidth="1"/>
    <col min="9681" max="9721" width="1.875" customWidth="1"/>
    <col min="9722" max="9722" width="2.875" customWidth="1"/>
    <col min="9723" max="9732" width="1.875" customWidth="1"/>
    <col min="9937" max="9977" width="1.875" customWidth="1"/>
    <col min="9978" max="9978" width="2.875" customWidth="1"/>
    <col min="9979" max="9988" width="1.875" customWidth="1"/>
    <col min="10193" max="10233" width="1.875" customWidth="1"/>
    <col min="10234" max="10234" width="2.875" customWidth="1"/>
    <col min="10235" max="10244" width="1.875" customWidth="1"/>
    <col min="10449" max="10489" width="1.875" customWidth="1"/>
    <col min="10490" max="10490" width="2.875" customWidth="1"/>
    <col min="10491" max="10500" width="1.875" customWidth="1"/>
    <col min="10705" max="10745" width="1.875" customWidth="1"/>
    <col min="10746" max="10746" width="2.875" customWidth="1"/>
    <col min="10747" max="10756" width="1.875" customWidth="1"/>
    <col min="10961" max="11001" width="1.875" customWidth="1"/>
    <col min="11002" max="11002" width="2.875" customWidth="1"/>
    <col min="11003" max="11012" width="1.875" customWidth="1"/>
    <col min="11217" max="11257" width="1.875" customWidth="1"/>
    <col min="11258" max="11258" width="2.875" customWidth="1"/>
    <col min="11259" max="11268" width="1.875" customWidth="1"/>
    <col min="11473" max="11513" width="1.875" customWidth="1"/>
    <col min="11514" max="11514" width="2.875" customWidth="1"/>
    <col min="11515" max="11524" width="1.875" customWidth="1"/>
    <col min="11729" max="11769" width="1.875" customWidth="1"/>
    <col min="11770" max="11770" width="2.875" customWidth="1"/>
    <col min="11771" max="11780" width="1.875" customWidth="1"/>
    <col min="11985" max="12025" width="1.875" customWidth="1"/>
    <col min="12026" max="12026" width="2.875" customWidth="1"/>
    <col min="12027" max="12036" width="1.875" customWidth="1"/>
    <col min="12241" max="12281" width="1.875" customWidth="1"/>
    <col min="12282" max="12282" width="2.875" customWidth="1"/>
    <col min="12283" max="12292" width="1.875" customWidth="1"/>
    <col min="12497" max="12537" width="1.875" customWidth="1"/>
    <col min="12538" max="12538" width="2.875" customWidth="1"/>
    <col min="12539" max="12548" width="1.875" customWidth="1"/>
    <col min="12753" max="12793" width="1.875" customWidth="1"/>
    <col min="12794" max="12794" width="2.875" customWidth="1"/>
    <col min="12795" max="12804" width="1.875" customWidth="1"/>
    <col min="13009" max="13049" width="1.875" customWidth="1"/>
    <col min="13050" max="13050" width="2.875" customWidth="1"/>
    <col min="13051" max="13060" width="1.875" customWidth="1"/>
    <col min="13265" max="13305" width="1.875" customWidth="1"/>
    <col min="13306" max="13306" width="2.875" customWidth="1"/>
    <col min="13307" max="13316" width="1.875" customWidth="1"/>
    <col min="13521" max="13561" width="1.875" customWidth="1"/>
    <col min="13562" max="13562" width="2.875" customWidth="1"/>
    <col min="13563" max="13572" width="1.875" customWidth="1"/>
    <col min="13777" max="13817" width="1.875" customWidth="1"/>
    <col min="13818" max="13818" width="2.875" customWidth="1"/>
    <col min="13819" max="13828" width="1.875" customWidth="1"/>
    <col min="14033" max="14073" width="1.875" customWidth="1"/>
    <col min="14074" max="14074" width="2.875" customWidth="1"/>
    <col min="14075" max="14084" width="1.875" customWidth="1"/>
    <col min="14289" max="14329" width="1.875" customWidth="1"/>
    <col min="14330" max="14330" width="2.875" customWidth="1"/>
    <col min="14331" max="14340" width="1.875" customWidth="1"/>
    <col min="14545" max="14585" width="1.875" customWidth="1"/>
    <col min="14586" max="14586" width="2.875" customWidth="1"/>
    <col min="14587" max="14596" width="1.875" customWidth="1"/>
    <col min="14801" max="14841" width="1.875" customWidth="1"/>
    <col min="14842" max="14842" width="2.875" customWidth="1"/>
    <col min="14843" max="14852" width="1.875" customWidth="1"/>
    <col min="15057" max="15097" width="1.875" customWidth="1"/>
    <col min="15098" max="15098" width="2.875" customWidth="1"/>
    <col min="15099" max="15108" width="1.875" customWidth="1"/>
    <col min="15313" max="15353" width="1.875" customWidth="1"/>
    <col min="15354" max="15354" width="2.875" customWidth="1"/>
    <col min="15355" max="15364" width="1.875" customWidth="1"/>
    <col min="15569" max="15609" width="1.875" customWidth="1"/>
    <col min="15610" max="15610" width="2.875" customWidth="1"/>
    <col min="15611" max="15620" width="1.875" customWidth="1"/>
    <col min="15825" max="15865" width="1.875" customWidth="1"/>
    <col min="15866" max="15866" width="2.875" customWidth="1"/>
    <col min="15867" max="15876" width="1.875" customWidth="1"/>
    <col min="16081" max="16121" width="1.875" customWidth="1"/>
    <col min="16122" max="16122" width="2.875" customWidth="1"/>
    <col min="16123" max="16132" width="1.875" customWidth="1"/>
  </cols>
  <sheetData>
    <row r="1" spans="1:43" ht="21" customHeight="1">
      <c r="A1" s="42" t="s">
        <v>83</v>
      </c>
      <c r="B1" s="42"/>
      <c r="C1" s="42"/>
      <c r="D1" s="42"/>
      <c r="E1" s="42"/>
      <c r="F1" s="42"/>
      <c r="G1" s="42"/>
      <c r="H1" s="42"/>
      <c r="AI1" s="44" t="s">
        <v>127</v>
      </c>
      <c r="AJ1" s="44"/>
      <c r="AK1" s="44"/>
      <c r="AL1" s="44"/>
      <c r="AM1" s="44"/>
      <c r="AN1" s="44"/>
      <c r="AO1" s="44"/>
      <c r="AP1" s="44"/>
      <c r="AQ1" s="44"/>
    </row>
    <row r="2" spans="1:43" s="3" customFormat="1" ht="21" customHeight="1">
      <c r="AA2" s="43"/>
      <c r="AB2" s="43"/>
      <c r="AC2" s="43"/>
      <c r="AD2" s="43"/>
      <c r="AE2" s="43"/>
      <c r="AF2" s="41" t="s">
        <v>6</v>
      </c>
      <c r="AG2" s="41"/>
      <c r="AH2" s="41"/>
      <c r="AI2" s="41"/>
      <c r="AJ2" s="41"/>
      <c r="AK2" s="41" t="s">
        <v>2</v>
      </c>
      <c r="AL2" s="41"/>
      <c r="AM2" s="41"/>
      <c r="AN2" s="41"/>
      <c r="AO2" s="41"/>
      <c r="AP2" s="41" t="s">
        <v>3</v>
      </c>
      <c r="AQ2" s="41"/>
    </row>
    <row r="3" spans="1:43" ht="5.25" customHeight="1"/>
    <row r="4" spans="1:43" s="3" customFormat="1" ht="23.25" customHeight="1">
      <c r="A4" s="51" t="s">
        <v>9</v>
      </c>
      <c r="B4" s="51"/>
      <c r="C4" s="51"/>
      <c r="D4" s="51"/>
      <c r="E4" s="51"/>
      <c r="F4" s="51"/>
      <c r="G4" s="51"/>
      <c r="H4" s="51"/>
      <c r="I4" s="51"/>
      <c r="J4" s="51"/>
      <c r="K4" s="51"/>
      <c r="L4" s="51"/>
      <c r="M4" s="51"/>
      <c r="N4" s="51"/>
      <c r="O4" s="51"/>
      <c r="P4" s="51"/>
      <c r="Q4" s="51"/>
      <c r="R4" s="51"/>
      <c r="S4" s="51"/>
      <c r="T4" s="51"/>
      <c r="U4" s="51"/>
      <c r="V4" s="51"/>
      <c r="W4" s="51"/>
      <c r="X4" s="51"/>
      <c r="Y4" s="51"/>
      <c r="Z4" s="51"/>
    </row>
    <row r="5" spans="1:43" ht="7.5" customHeight="1"/>
    <row r="6" spans="1:43" s="3" customFormat="1" ht="28.5" customHeight="1">
      <c r="V6" s="53" t="s">
        <v>0</v>
      </c>
      <c r="W6" s="53"/>
      <c r="X6" s="53"/>
      <c r="Y6" s="53"/>
      <c r="Z6" s="53"/>
      <c r="AA6" s="53"/>
      <c r="AB6" s="45"/>
      <c r="AC6" s="45"/>
      <c r="AD6" s="45"/>
      <c r="AE6" s="45"/>
      <c r="AF6" s="45"/>
      <c r="AG6" s="45"/>
      <c r="AH6" s="45"/>
      <c r="AI6" s="45"/>
      <c r="AJ6" s="45"/>
      <c r="AK6" s="45"/>
      <c r="AL6" s="52" t="s">
        <v>7</v>
      </c>
      <c r="AM6" s="52"/>
      <c r="AN6" s="52"/>
      <c r="AO6" s="52"/>
      <c r="AP6" s="52"/>
      <c r="AQ6" s="52"/>
    </row>
    <row r="7" spans="1:43" s="3" customFormat="1" ht="28.5" customHeight="1">
      <c r="V7" s="53" t="s">
        <v>5</v>
      </c>
      <c r="W7" s="53"/>
      <c r="X7" s="53"/>
      <c r="Y7" s="53"/>
      <c r="Z7" s="53"/>
      <c r="AA7" s="53"/>
      <c r="AB7" s="45"/>
      <c r="AC7" s="45"/>
      <c r="AD7" s="45"/>
      <c r="AE7" s="45"/>
      <c r="AF7" s="45"/>
      <c r="AG7" s="45"/>
      <c r="AH7" s="45"/>
      <c r="AI7" s="45"/>
      <c r="AJ7" s="45"/>
      <c r="AK7" s="45"/>
      <c r="AL7" s="45"/>
      <c r="AM7" s="45"/>
      <c r="AN7" s="46" t="s">
        <v>4</v>
      </c>
      <c r="AO7" s="46"/>
      <c r="AP7" s="46"/>
      <c r="AQ7" s="46"/>
    </row>
    <row r="8" spans="1:43" s="3" customFormat="1" ht="28.5" customHeight="1">
      <c r="V8" s="53" t="s">
        <v>10</v>
      </c>
      <c r="W8" s="53"/>
      <c r="X8" s="53"/>
      <c r="Y8" s="53"/>
      <c r="Z8" s="53"/>
      <c r="AA8" s="53"/>
      <c r="AB8" s="45"/>
      <c r="AC8" s="45"/>
      <c r="AD8" s="45"/>
      <c r="AE8" s="45"/>
      <c r="AF8" s="45"/>
      <c r="AG8" s="45"/>
      <c r="AH8" s="45"/>
      <c r="AI8" s="45"/>
      <c r="AJ8" s="45"/>
      <c r="AK8" s="45"/>
      <c r="AL8" s="45"/>
      <c r="AM8" s="45"/>
      <c r="AN8" s="46" t="s">
        <v>4</v>
      </c>
      <c r="AO8" s="46"/>
      <c r="AP8" s="46"/>
      <c r="AQ8" s="46"/>
    </row>
    <row r="9" spans="1:43" s="3" customFormat="1" ht="28.5" customHeight="1">
      <c r="V9" s="47" t="s">
        <v>11</v>
      </c>
      <c r="W9" s="47"/>
      <c r="X9" s="47"/>
      <c r="Y9" s="47"/>
      <c r="Z9" s="47"/>
      <c r="AA9" s="47"/>
      <c r="AB9" s="58" t="s">
        <v>91</v>
      </c>
      <c r="AC9" s="58"/>
      <c r="AD9" s="58"/>
      <c r="AE9" s="58"/>
      <c r="AF9" s="58"/>
      <c r="AG9" s="58"/>
      <c r="AH9" s="58"/>
      <c r="AI9" s="58"/>
      <c r="AJ9" s="58"/>
      <c r="AK9" s="58"/>
      <c r="AL9" s="58"/>
      <c r="AM9" s="58"/>
      <c r="AN9" s="58"/>
      <c r="AO9" s="58"/>
      <c r="AP9" s="58"/>
      <c r="AQ9" s="58"/>
    </row>
    <row r="10" spans="1:43" s="3" customFormat="1" ht="28.5" customHeight="1">
      <c r="V10" s="47"/>
      <c r="W10" s="47"/>
      <c r="X10" s="47"/>
      <c r="Y10" s="47"/>
      <c r="Z10" s="47"/>
      <c r="AA10" s="47"/>
      <c r="AB10" s="59" t="s">
        <v>92</v>
      </c>
      <c r="AC10" s="59"/>
      <c r="AD10" s="59"/>
      <c r="AE10" s="59"/>
      <c r="AF10" s="59"/>
      <c r="AG10" s="59"/>
      <c r="AH10" s="59"/>
      <c r="AI10" s="59"/>
      <c r="AJ10" s="59"/>
      <c r="AK10" s="59"/>
      <c r="AL10" s="59"/>
      <c r="AM10" s="59"/>
      <c r="AN10" s="59"/>
      <c r="AO10" s="59"/>
      <c r="AP10" s="59"/>
      <c r="AQ10" s="59"/>
    </row>
    <row r="11" spans="1:43" s="3" customFormat="1" ht="4.5" customHeight="1">
      <c r="AB11" s="14"/>
      <c r="AC11" s="14"/>
      <c r="AD11" s="14"/>
      <c r="AE11" s="14"/>
      <c r="AF11" s="14"/>
      <c r="AG11" s="14"/>
      <c r="AH11" s="14"/>
      <c r="AI11" s="14"/>
      <c r="AJ11" s="14"/>
      <c r="AK11" s="14"/>
      <c r="AL11" s="14"/>
      <c r="AM11" s="14"/>
      <c r="AN11" s="15"/>
      <c r="AO11" s="15"/>
      <c r="AP11" s="15"/>
      <c r="AQ11" s="15"/>
    </row>
    <row r="12" spans="1:43" s="3" customFormat="1" ht="41.25" customHeight="1">
      <c r="A12" s="214" t="s">
        <v>76</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ht="6.75" customHeight="1"/>
    <row r="14" spans="1:43" ht="32.1" customHeight="1">
      <c r="A14" s="210" t="s">
        <v>77</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row>
    <row r="15" spans="1:43" ht="12" customHeight="1"/>
    <row r="16" spans="1:43" s="3" customFormat="1" ht="30" customHeight="1">
      <c r="A16" s="210" t="s">
        <v>1</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row>
    <row r="17" spans="1:43" ht="11.25" customHeight="1">
      <c r="A17" t="s">
        <v>78</v>
      </c>
    </row>
    <row r="18" spans="1:43" s="3" customFormat="1" ht="32.25" customHeight="1">
      <c r="A18" s="211" t="s">
        <v>116</v>
      </c>
      <c r="B18" s="211"/>
      <c r="C18" s="211"/>
      <c r="D18" s="211"/>
      <c r="E18" s="211"/>
      <c r="F18" s="211"/>
      <c r="G18" s="211"/>
      <c r="H18" s="211"/>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row>
    <row r="19" spans="1:43" s="3" customFormat="1" ht="11.2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row>
    <row r="20" spans="1:43" s="3" customFormat="1" ht="32.25" customHeight="1">
      <c r="A20" s="211" t="s">
        <v>89</v>
      </c>
      <c r="B20" s="211"/>
      <c r="C20" s="211"/>
      <c r="D20" s="211"/>
      <c r="E20" s="211"/>
      <c r="F20" s="211"/>
      <c r="G20" s="211"/>
      <c r="H20" s="213"/>
      <c r="I20" s="213"/>
      <c r="J20" s="213"/>
      <c r="K20" s="212" t="s">
        <v>98</v>
      </c>
      <c r="L20" s="212"/>
      <c r="M20" s="212"/>
      <c r="N20" s="212"/>
      <c r="O20" s="212" t="s">
        <v>97</v>
      </c>
      <c r="P20" s="212"/>
      <c r="Q20" s="212"/>
      <c r="R20" s="212"/>
      <c r="S20" s="212" t="s">
        <v>96</v>
      </c>
      <c r="T20" s="212"/>
      <c r="U20" s="25" t="s">
        <v>95</v>
      </c>
      <c r="V20" s="212"/>
      <c r="W20" s="212"/>
      <c r="X20" s="25" t="s">
        <v>94</v>
      </c>
      <c r="Y20" s="212" t="s">
        <v>93</v>
      </c>
      <c r="Z20" s="212"/>
      <c r="AA20" s="212"/>
      <c r="AB20" s="212"/>
      <c r="AC20" s="212"/>
      <c r="AD20" s="212" t="s">
        <v>6</v>
      </c>
      <c r="AE20" s="212"/>
      <c r="AF20" s="212"/>
      <c r="AG20" s="212"/>
      <c r="AH20" s="212" t="s">
        <v>2</v>
      </c>
      <c r="AI20" s="212"/>
      <c r="AJ20" s="212"/>
      <c r="AK20" s="212"/>
      <c r="AL20" s="212" t="s">
        <v>129</v>
      </c>
      <c r="AM20" s="212"/>
      <c r="AN20" s="24" t="s">
        <v>30</v>
      </c>
      <c r="AO20" s="212"/>
      <c r="AP20" s="212"/>
      <c r="AQ20" s="24" t="s">
        <v>29</v>
      </c>
    </row>
    <row r="21" spans="1:43" s="3" customFormat="1" ht="11.2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43" s="3" customFormat="1" ht="32.25" customHeight="1">
      <c r="A22" s="211" t="s">
        <v>86</v>
      </c>
      <c r="B22" s="211"/>
      <c r="C22" s="211"/>
      <c r="D22" s="211"/>
      <c r="E22" s="211"/>
      <c r="F22" s="211"/>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row>
    <row r="23" spans="1:43" s="1" customFormat="1" ht="11.25" customHeight="1"/>
    <row r="24" spans="1:43" s="3" customFormat="1" ht="32.25" customHeight="1">
      <c r="A24" s="51" t="s">
        <v>84</v>
      </c>
      <c r="B24" s="51"/>
      <c r="C24" s="51"/>
      <c r="D24" s="51"/>
      <c r="E24" s="51"/>
      <c r="F24" s="51"/>
      <c r="G24" s="51"/>
      <c r="H24" s="51"/>
      <c r="I24" s="51" t="s">
        <v>81</v>
      </c>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3" s="3" customFormat="1" ht="44.1" customHeight="1">
      <c r="A25" s="23"/>
      <c r="B25" s="23"/>
      <c r="C25" s="23"/>
      <c r="D25" s="23"/>
      <c r="E25" s="23"/>
      <c r="F25" s="23"/>
      <c r="G25" s="23"/>
      <c r="H25" s="23"/>
      <c r="I25" s="208" t="s">
        <v>82</v>
      </c>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row>
    <row r="26" spans="1:43" s="3" customFormat="1" ht="27.7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row>
    <row r="27" spans="1:43" s="3" customFormat="1" ht="23.25" customHeight="1">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row>
    <row r="28" spans="1:43" s="3" customFormat="1" ht="23.25" customHeight="1">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row>
    <row r="29" spans="1:43" s="3" customFormat="1" ht="23.25" customHeight="1">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row>
    <row r="30" spans="1:43" s="3" customFormat="1" ht="23.25" customHeight="1">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row>
    <row r="31" spans="1:43" s="3" customFormat="1" ht="23.25" customHeight="1">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row>
    <row r="32" spans="1:43" ht="23.25" customHeight="1">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row>
  </sheetData>
  <mergeCells count="47">
    <mergeCell ref="I18:AQ18"/>
    <mergeCell ref="A20:G20"/>
    <mergeCell ref="H22:AQ22"/>
    <mergeCell ref="A22:G22"/>
    <mergeCell ref="I24:AO24"/>
    <mergeCell ref="AF20:AG20"/>
    <mergeCell ref="AH20:AI20"/>
    <mergeCell ref="AJ20:AK20"/>
    <mergeCell ref="AL20:AM20"/>
    <mergeCell ref="AO20:AP20"/>
    <mergeCell ref="Q20:R20"/>
    <mergeCell ref="S20:T20"/>
    <mergeCell ref="V20:W20"/>
    <mergeCell ref="Y20:Z20"/>
    <mergeCell ref="AA20:AC20"/>
    <mergeCell ref="AB10:AQ10"/>
    <mergeCell ref="A12:AQ12"/>
    <mergeCell ref="A4:Z4"/>
    <mergeCell ref="AB6:AK6"/>
    <mergeCell ref="AL6:AQ6"/>
    <mergeCell ref="V7:AA7"/>
    <mergeCell ref="AB7:AM7"/>
    <mergeCell ref="AN7:AQ7"/>
    <mergeCell ref="A1:H1"/>
    <mergeCell ref="AI1:AQ1"/>
    <mergeCell ref="AA2:AE2"/>
    <mergeCell ref="AF2:AG2"/>
    <mergeCell ref="AH2:AJ2"/>
    <mergeCell ref="AK2:AL2"/>
    <mergeCell ref="AM2:AO2"/>
    <mergeCell ref="AP2:AQ2"/>
    <mergeCell ref="I25:AO25"/>
    <mergeCell ref="V6:AA6"/>
    <mergeCell ref="V8:AA8"/>
    <mergeCell ref="A14:AP14"/>
    <mergeCell ref="A16:AP16"/>
    <mergeCell ref="A24:H24"/>
    <mergeCell ref="A18:H18"/>
    <mergeCell ref="M20:N20"/>
    <mergeCell ref="AD20:AE20"/>
    <mergeCell ref="H20:J20"/>
    <mergeCell ref="K20:L20"/>
    <mergeCell ref="O20:P20"/>
    <mergeCell ref="AB8:AM8"/>
    <mergeCell ref="AN8:AQ8"/>
    <mergeCell ref="V9:AA10"/>
    <mergeCell ref="AB9:AQ9"/>
  </mergeCells>
  <phoneticPr fontId="2"/>
  <pageMargins left="0.96" right="0.2" top="1.1599999999999999" bottom="0.38"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F576-48A0-47AC-9670-7668D43D8C1D}">
  <dimension ref="A1:AQ31"/>
  <sheetViews>
    <sheetView view="pageBreakPreview" zoomScale="115" zoomScaleNormal="100" zoomScaleSheetLayoutView="115" workbookViewId="0">
      <selection activeCell="AI1" sqref="AI1:AQ1"/>
    </sheetView>
  </sheetViews>
  <sheetFormatPr defaultColWidth="8.875" defaultRowHeight="14.25"/>
  <cols>
    <col min="1" max="43" width="1.75" customWidth="1"/>
    <col min="45" max="45" width="8.875" customWidth="1"/>
    <col min="209" max="249" width="1.875" customWidth="1"/>
    <col min="250" max="250" width="2.875" customWidth="1"/>
    <col min="251" max="260" width="1.875" customWidth="1"/>
    <col min="465" max="505" width="1.875" customWidth="1"/>
    <col min="506" max="506" width="2.875" customWidth="1"/>
    <col min="507" max="516" width="1.875" customWidth="1"/>
    <col min="721" max="761" width="1.875" customWidth="1"/>
    <col min="762" max="762" width="2.875" customWidth="1"/>
    <col min="763" max="772" width="1.875" customWidth="1"/>
    <col min="977" max="1017" width="1.875" customWidth="1"/>
    <col min="1018" max="1018" width="2.875" customWidth="1"/>
    <col min="1019" max="1028" width="1.875" customWidth="1"/>
    <col min="1233" max="1273" width="1.875" customWidth="1"/>
    <col min="1274" max="1274" width="2.875" customWidth="1"/>
    <col min="1275" max="1284" width="1.875" customWidth="1"/>
    <col min="1489" max="1529" width="1.875" customWidth="1"/>
    <col min="1530" max="1530" width="2.875" customWidth="1"/>
    <col min="1531" max="1540" width="1.875" customWidth="1"/>
    <col min="1745" max="1785" width="1.875" customWidth="1"/>
    <col min="1786" max="1786" width="2.875" customWidth="1"/>
    <col min="1787" max="1796" width="1.875" customWidth="1"/>
    <col min="2001" max="2041" width="1.875" customWidth="1"/>
    <col min="2042" max="2042" width="2.875" customWidth="1"/>
    <col min="2043" max="2052" width="1.875" customWidth="1"/>
    <col min="2257" max="2297" width="1.875" customWidth="1"/>
    <col min="2298" max="2298" width="2.875" customWidth="1"/>
    <col min="2299" max="2308" width="1.875" customWidth="1"/>
    <col min="2513" max="2553" width="1.875" customWidth="1"/>
    <col min="2554" max="2554" width="2.875" customWidth="1"/>
    <col min="2555" max="2564" width="1.875" customWidth="1"/>
    <col min="2769" max="2809" width="1.875" customWidth="1"/>
    <col min="2810" max="2810" width="2.875" customWidth="1"/>
    <col min="2811" max="2820" width="1.875" customWidth="1"/>
    <col min="3025" max="3065" width="1.875" customWidth="1"/>
    <col min="3066" max="3066" width="2.875" customWidth="1"/>
    <col min="3067" max="3076" width="1.875" customWidth="1"/>
    <col min="3281" max="3321" width="1.875" customWidth="1"/>
    <col min="3322" max="3322" width="2.875" customWidth="1"/>
    <col min="3323" max="3332" width="1.875" customWidth="1"/>
    <col min="3537" max="3577" width="1.875" customWidth="1"/>
    <col min="3578" max="3578" width="2.875" customWidth="1"/>
    <col min="3579" max="3588" width="1.875" customWidth="1"/>
    <col min="3793" max="3833" width="1.875" customWidth="1"/>
    <col min="3834" max="3834" width="2.875" customWidth="1"/>
    <col min="3835" max="3844" width="1.875" customWidth="1"/>
    <col min="4049" max="4089" width="1.875" customWidth="1"/>
    <col min="4090" max="4090" width="2.875" customWidth="1"/>
    <col min="4091" max="4100" width="1.875" customWidth="1"/>
    <col min="4305" max="4345" width="1.875" customWidth="1"/>
    <col min="4346" max="4346" width="2.875" customWidth="1"/>
    <col min="4347" max="4356" width="1.875" customWidth="1"/>
    <col min="4561" max="4601" width="1.875" customWidth="1"/>
    <col min="4602" max="4602" width="2.875" customWidth="1"/>
    <col min="4603" max="4612" width="1.875" customWidth="1"/>
    <col min="4817" max="4857" width="1.875" customWidth="1"/>
    <col min="4858" max="4858" width="2.875" customWidth="1"/>
    <col min="4859" max="4868" width="1.875" customWidth="1"/>
    <col min="5073" max="5113" width="1.875" customWidth="1"/>
    <col min="5114" max="5114" width="2.875" customWidth="1"/>
    <col min="5115" max="5124" width="1.875" customWidth="1"/>
    <col min="5329" max="5369" width="1.875" customWidth="1"/>
    <col min="5370" max="5370" width="2.875" customWidth="1"/>
    <col min="5371" max="5380" width="1.875" customWidth="1"/>
    <col min="5585" max="5625" width="1.875" customWidth="1"/>
    <col min="5626" max="5626" width="2.875" customWidth="1"/>
    <col min="5627" max="5636" width="1.875" customWidth="1"/>
    <col min="5841" max="5881" width="1.875" customWidth="1"/>
    <col min="5882" max="5882" width="2.875" customWidth="1"/>
    <col min="5883" max="5892" width="1.875" customWidth="1"/>
    <col min="6097" max="6137" width="1.875" customWidth="1"/>
    <col min="6138" max="6138" width="2.875" customWidth="1"/>
    <col min="6139" max="6148" width="1.875" customWidth="1"/>
    <col min="6353" max="6393" width="1.875" customWidth="1"/>
    <col min="6394" max="6394" width="2.875" customWidth="1"/>
    <col min="6395" max="6404" width="1.875" customWidth="1"/>
    <col min="6609" max="6649" width="1.875" customWidth="1"/>
    <col min="6650" max="6650" width="2.875" customWidth="1"/>
    <col min="6651" max="6660" width="1.875" customWidth="1"/>
    <col min="6865" max="6905" width="1.875" customWidth="1"/>
    <col min="6906" max="6906" width="2.875" customWidth="1"/>
    <col min="6907" max="6916" width="1.875" customWidth="1"/>
    <col min="7121" max="7161" width="1.875" customWidth="1"/>
    <col min="7162" max="7162" width="2.875" customWidth="1"/>
    <col min="7163" max="7172" width="1.875" customWidth="1"/>
    <col min="7377" max="7417" width="1.875" customWidth="1"/>
    <col min="7418" max="7418" width="2.875" customWidth="1"/>
    <col min="7419" max="7428" width="1.875" customWidth="1"/>
    <col min="7633" max="7673" width="1.875" customWidth="1"/>
    <col min="7674" max="7674" width="2.875" customWidth="1"/>
    <col min="7675" max="7684" width="1.875" customWidth="1"/>
    <col min="7889" max="7929" width="1.875" customWidth="1"/>
    <col min="7930" max="7930" width="2.875" customWidth="1"/>
    <col min="7931" max="7940" width="1.875" customWidth="1"/>
    <col min="8145" max="8185" width="1.875" customWidth="1"/>
    <col min="8186" max="8186" width="2.875" customWidth="1"/>
    <col min="8187" max="8196" width="1.875" customWidth="1"/>
    <col min="8401" max="8441" width="1.875" customWidth="1"/>
    <col min="8442" max="8442" width="2.875" customWidth="1"/>
    <col min="8443" max="8452" width="1.875" customWidth="1"/>
    <col min="8657" max="8697" width="1.875" customWidth="1"/>
    <col min="8698" max="8698" width="2.875" customWidth="1"/>
    <col min="8699" max="8708" width="1.875" customWidth="1"/>
    <col min="8913" max="8953" width="1.875" customWidth="1"/>
    <col min="8954" max="8954" width="2.875" customWidth="1"/>
    <col min="8955" max="8964" width="1.875" customWidth="1"/>
    <col min="9169" max="9209" width="1.875" customWidth="1"/>
    <col min="9210" max="9210" width="2.875" customWidth="1"/>
    <col min="9211" max="9220" width="1.875" customWidth="1"/>
    <col min="9425" max="9465" width="1.875" customWidth="1"/>
    <col min="9466" max="9466" width="2.875" customWidth="1"/>
    <col min="9467" max="9476" width="1.875" customWidth="1"/>
    <col min="9681" max="9721" width="1.875" customWidth="1"/>
    <col min="9722" max="9722" width="2.875" customWidth="1"/>
    <col min="9723" max="9732" width="1.875" customWidth="1"/>
    <col min="9937" max="9977" width="1.875" customWidth="1"/>
    <col min="9978" max="9978" width="2.875" customWidth="1"/>
    <col min="9979" max="9988" width="1.875" customWidth="1"/>
    <col min="10193" max="10233" width="1.875" customWidth="1"/>
    <col min="10234" max="10234" width="2.875" customWidth="1"/>
    <col min="10235" max="10244" width="1.875" customWidth="1"/>
    <col min="10449" max="10489" width="1.875" customWidth="1"/>
    <col min="10490" max="10490" width="2.875" customWidth="1"/>
    <col min="10491" max="10500" width="1.875" customWidth="1"/>
    <col min="10705" max="10745" width="1.875" customWidth="1"/>
    <col min="10746" max="10746" width="2.875" customWidth="1"/>
    <col min="10747" max="10756" width="1.875" customWidth="1"/>
    <col min="10961" max="11001" width="1.875" customWidth="1"/>
    <col min="11002" max="11002" width="2.875" customWidth="1"/>
    <col min="11003" max="11012" width="1.875" customWidth="1"/>
    <col min="11217" max="11257" width="1.875" customWidth="1"/>
    <col min="11258" max="11258" width="2.875" customWidth="1"/>
    <col min="11259" max="11268" width="1.875" customWidth="1"/>
    <col min="11473" max="11513" width="1.875" customWidth="1"/>
    <col min="11514" max="11514" width="2.875" customWidth="1"/>
    <col min="11515" max="11524" width="1.875" customWidth="1"/>
    <col min="11729" max="11769" width="1.875" customWidth="1"/>
    <col min="11770" max="11770" width="2.875" customWidth="1"/>
    <col min="11771" max="11780" width="1.875" customWidth="1"/>
    <col min="11985" max="12025" width="1.875" customWidth="1"/>
    <col min="12026" max="12026" width="2.875" customWidth="1"/>
    <col min="12027" max="12036" width="1.875" customWidth="1"/>
    <col min="12241" max="12281" width="1.875" customWidth="1"/>
    <col min="12282" max="12282" width="2.875" customWidth="1"/>
    <col min="12283" max="12292" width="1.875" customWidth="1"/>
    <col min="12497" max="12537" width="1.875" customWidth="1"/>
    <col min="12538" max="12538" width="2.875" customWidth="1"/>
    <col min="12539" max="12548" width="1.875" customWidth="1"/>
    <col min="12753" max="12793" width="1.875" customWidth="1"/>
    <col min="12794" max="12794" width="2.875" customWidth="1"/>
    <col min="12795" max="12804" width="1.875" customWidth="1"/>
    <col min="13009" max="13049" width="1.875" customWidth="1"/>
    <col min="13050" max="13050" width="2.875" customWidth="1"/>
    <col min="13051" max="13060" width="1.875" customWidth="1"/>
    <col min="13265" max="13305" width="1.875" customWidth="1"/>
    <col min="13306" max="13306" width="2.875" customWidth="1"/>
    <col min="13307" max="13316" width="1.875" customWidth="1"/>
    <col min="13521" max="13561" width="1.875" customWidth="1"/>
    <col min="13562" max="13562" width="2.875" customWidth="1"/>
    <col min="13563" max="13572" width="1.875" customWidth="1"/>
    <col min="13777" max="13817" width="1.875" customWidth="1"/>
    <col min="13818" max="13818" width="2.875" customWidth="1"/>
    <col min="13819" max="13828" width="1.875" customWidth="1"/>
    <col min="14033" max="14073" width="1.875" customWidth="1"/>
    <col min="14074" max="14074" width="2.875" customWidth="1"/>
    <col min="14075" max="14084" width="1.875" customWidth="1"/>
    <col min="14289" max="14329" width="1.875" customWidth="1"/>
    <col min="14330" max="14330" width="2.875" customWidth="1"/>
    <col min="14331" max="14340" width="1.875" customWidth="1"/>
    <col min="14545" max="14585" width="1.875" customWidth="1"/>
    <col min="14586" max="14586" width="2.875" customWidth="1"/>
    <col min="14587" max="14596" width="1.875" customWidth="1"/>
    <col min="14801" max="14841" width="1.875" customWidth="1"/>
    <col min="14842" max="14842" width="2.875" customWidth="1"/>
    <col min="14843" max="14852" width="1.875" customWidth="1"/>
    <col min="15057" max="15097" width="1.875" customWidth="1"/>
    <col min="15098" max="15098" width="2.875" customWidth="1"/>
    <col min="15099" max="15108" width="1.875" customWidth="1"/>
    <col min="15313" max="15353" width="1.875" customWidth="1"/>
    <col min="15354" max="15354" width="2.875" customWidth="1"/>
    <col min="15355" max="15364" width="1.875" customWidth="1"/>
    <col min="15569" max="15609" width="1.875" customWidth="1"/>
    <col min="15610" max="15610" width="2.875" customWidth="1"/>
    <col min="15611" max="15620" width="1.875" customWidth="1"/>
    <col min="15825" max="15865" width="1.875" customWidth="1"/>
    <col min="15866" max="15866" width="2.875" customWidth="1"/>
    <col min="15867" max="15876" width="1.875" customWidth="1"/>
    <col min="16081" max="16121" width="1.875" customWidth="1"/>
    <col min="16122" max="16122" width="2.875" customWidth="1"/>
    <col min="16123" max="16132" width="1.875" customWidth="1"/>
  </cols>
  <sheetData>
    <row r="1" spans="1:43" ht="21" customHeight="1">
      <c r="A1" s="42" t="s">
        <v>83</v>
      </c>
      <c r="B1" s="42"/>
      <c r="C1" s="42"/>
      <c r="D1" s="42"/>
      <c r="E1" s="42"/>
      <c r="F1" s="42"/>
      <c r="G1" s="42"/>
      <c r="H1" s="42"/>
      <c r="AI1" s="44" t="s">
        <v>135</v>
      </c>
      <c r="AJ1" s="44"/>
      <c r="AK1" s="44"/>
      <c r="AL1" s="44"/>
      <c r="AM1" s="44"/>
      <c r="AN1" s="44"/>
      <c r="AO1" s="44"/>
      <c r="AP1" s="44"/>
      <c r="AQ1" s="44"/>
    </row>
    <row r="2" spans="1:43" s="3" customFormat="1" ht="21" customHeight="1">
      <c r="AA2" s="43"/>
      <c r="AB2" s="43"/>
      <c r="AC2" s="43"/>
      <c r="AD2" s="43"/>
      <c r="AE2" s="43"/>
      <c r="AF2" s="41" t="s">
        <v>6</v>
      </c>
      <c r="AG2" s="41"/>
      <c r="AH2" s="41"/>
      <c r="AI2" s="41"/>
      <c r="AJ2" s="41"/>
      <c r="AK2" s="41" t="s">
        <v>2</v>
      </c>
      <c r="AL2" s="41"/>
      <c r="AM2" s="41"/>
      <c r="AN2" s="41"/>
      <c r="AO2" s="41"/>
      <c r="AP2" s="41" t="s">
        <v>3</v>
      </c>
      <c r="AQ2" s="41"/>
    </row>
    <row r="3" spans="1:43" ht="5.25" customHeight="1"/>
    <row r="4" spans="1:43" s="3" customFormat="1" ht="23.25" customHeight="1">
      <c r="A4" s="51" t="s">
        <v>9</v>
      </c>
      <c r="B4" s="51"/>
      <c r="C4" s="51"/>
      <c r="D4" s="51"/>
      <c r="E4" s="51"/>
      <c r="F4" s="51"/>
      <c r="G4" s="51"/>
      <c r="H4" s="51"/>
      <c r="I4" s="51"/>
      <c r="J4" s="51"/>
      <c r="K4" s="51"/>
      <c r="L4" s="51"/>
      <c r="M4" s="51"/>
      <c r="N4" s="51"/>
      <c r="O4" s="51"/>
      <c r="P4" s="51"/>
      <c r="Q4" s="51"/>
      <c r="R4" s="51"/>
      <c r="S4" s="51"/>
      <c r="T4" s="51"/>
      <c r="U4" s="51"/>
      <c r="V4" s="51"/>
      <c r="W4" s="51"/>
      <c r="X4" s="51"/>
      <c r="Y4" s="51"/>
      <c r="Z4" s="51"/>
    </row>
    <row r="5" spans="1:43" ht="7.5" customHeight="1"/>
    <row r="6" spans="1:43" s="3" customFormat="1" ht="23.25" customHeight="1">
      <c r="V6" s="53" t="s">
        <v>0</v>
      </c>
      <c r="W6" s="53"/>
      <c r="X6" s="53"/>
      <c r="Y6" s="53"/>
      <c r="Z6" s="53"/>
      <c r="AA6" s="53"/>
      <c r="AB6" s="45"/>
      <c r="AC6" s="45"/>
      <c r="AD6" s="45"/>
      <c r="AE6" s="45"/>
      <c r="AF6" s="45"/>
      <c r="AG6" s="45"/>
      <c r="AH6" s="45"/>
      <c r="AI6" s="45"/>
      <c r="AJ6" s="45"/>
      <c r="AK6" s="45"/>
      <c r="AL6" s="52" t="s">
        <v>7</v>
      </c>
      <c r="AM6" s="52"/>
      <c r="AN6" s="52"/>
      <c r="AO6" s="52"/>
      <c r="AP6" s="52"/>
      <c r="AQ6" s="52"/>
    </row>
    <row r="7" spans="1:43" s="3" customFormat="1" ht="23.25" customHeight="1">
      <c r="V7" s="53" t="s">
        <v>5</v>
      </c>
      <c r="W7" s="53"/>
      <c r="X7" s="53"/>
      <c r="Y7" s="53"/>
      <c r="Z7" s="53"/>
      <c r="AA7" s="53"/>
      <c r="AB7" s="45"/>
      <c r="AC7" s="45"/>
      <c r="AD7" s="45"/>
      <c r="AE7" s="45"/>
      <c r="AF7" s="45"/>
      <c r="AG7" s="45"/>
      <c r="AH7" s="45"/>
      <c r="AI7" s="45"/>
      <c r="AJ7" s="45"/>
      <c r="AK7" s="45"/>
      <c r="AL7" s="45"/>
      <c r="AM7" s="45"/>
      <c r="AN7" s="46" t="s">
        <v>4</v>
      </c>
      <c r="AO7" s="46"/>
      <c r="AP7" s="46"/>
      <c r="AQ7" s="46"/>
    </row>
    <row r="8" spans="1:43" s="3" customFormat="1" ht="23.25" customHeight="1">
      <c r="V8" s="53" t="s">
        <v>10</v>
      </c>
      <c r="W8" s="53"/>
      <c r="X8" s="53"/>
      <c r="Y8" s="53"/>
      <c r="Z8" s="53"/>
      <c r="AA8" s="53"/>
      <c r="AB8" s="45"/>
      <c r="AC8" s="45"/>
      <c r="AD8" s="45"/>
      <c r="AE8" s="45"/>
      <c r="AF8" s="45"/>
      <c r="AG8" s="45"/>
      <c r="AH8" s="45"/>
      <c r="AI8" s="45"/>
      <c r="AJ8" s="45"/>
      <c r="AK8" s="45"/>
      <c r="AL8" s="45"/>
      <c r="AM8" s="45"/>
      <c r="AN8" s="46" t="s">
        <v>4</v>
      </c>
      <c r="AO8" s="46"/>
      <c r="AP8" s="46"/>
      <c r="AQ8" s="46"/>
    </row>
    <row r="9" spans="1:43" s="3" customFormat="1" ht="23.25" customHeight="1">
      <c r="V9" s="47" t="s">
        <v>11</v>
      </c>
      <c r="W9" s="47"/>
      <c r="X9" s="47"/>
      <c r="Y9" s="47"/>
      <c r="Z9" s="47"/>
      <c r="AA9" s="47"/>
      <c r="AB9" s="58" t="s">
        <v>91</v>
      </c>
      <c r="AC9" s="58"/>
      <c r="AD9" s="58"/>
      <c r="AE9" s="58"/>
      <c r="AF9" s="58"/>
      <c r="AG9" s="58"/>
      <c r="AH9" s="58"/>
      <c r="AI9" s="58"/>
      <c r="AJ9" s="58"/>
      <c r="AK9" s="58"/>
      <c r="AL9" s="58"/>
      <c r="AM9" s="58"/>
      <c r="AN9" s="58"/>
      <c r="AO9" s="58"/>
      <c r="AP9" s="58"/>
      <c r="AQ9" s="58"/>
    </row>
    <row r="10" spans="1:43" s="3" customFormat="1" ht="23.25" customHeight="1">
      <c r="V10" s="47"/>
      <c r="W10" s="47"/>
      <c r="X10" s="47"/>
      <c r="Y10" s="47"/>
      <c r="Z10" s="47"/>
      <c r="AA10" s="47"/>
      <c r="AB10" s="59" t="s">
        <v>92</v>
      </c>
      <c r="AC10" s="59"/>
      <c r="AD10" s="59"/>
      <c r="AE10" s="59"/>
      <c r="AF10" s="59"/>
      <c r="AG10" s="59"/>
      <c r="AH10" s="59"/>
      <c r="AI10" s="59"/>
      <c r="AJ10" s="59"/>
      <c r="AK10" s="59"/>
      <c r="AL10" s="59"/>
      <c r="AM10" s="59"/>
      <c r="AN10" s="59"/>
      <c r="AO10" s="59"/>
      <c r="AP10" s="59"/>
      <c r="AQ10" s="59"/>
    </row>
    <row r="11" spans="1:43" s="3" customFormat="1" ht="4.5" customHeight="1">
      <c r="AB11" s="14"/>
      <c r="AC11" s="14"/>
      <c r="AD11" s="14"/>
      <c r="AE11" s="14"/>
      <c r="AF11" s="14"/>
      <c r="AG11" s="14"/>
      <c r="AH11" s="14"/>
      <c r="AI11" s="14"/>
      <c r="AJ11" s="14"/>
      <c r="AK11" s="14"/>
      <c r="AL11" s="14"/>
      <c r="AM11" s="14"/>
      <c r="AN11" s="15"/>
      <c r="AO11" s="15"/>
      <c r="AP11" s="15"/>
      <c r="AQ11" s="15"/>
    </row>
    <row r="12" spans="1:43" s="3" customFormat="1" ht="30" customHeight="1">
      <c r="A12" s="214" t="s">
        <v>76</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ht="6.75" customHeight="1"/>
    <row r="14" spans="1:43" ht="30" customHeight="1">
      <c r="A14" s="210" t="s">
        <v>77</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row>
    <row r="15" spans="1:43" ht="12" customHeight="1"/>
    <row r="16" spans="1:43" s="3" customFormat="1" ht="30" customHeight="1">
      <c r="A16" s="210" t="s">
        <v>1</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row>
    <row r="17" spans="1:43" ht="11.25" customHeight="1">
      <c r="A17" t="s">
        <v>39</v>
      </c>
    </row>
    <row r="18" spans="1:43" s="3" customFormat="1" ht="30" customHeight="1">
      <c r="A18" s="211" t="s">
        <v>116</v>
      </c>
      <c r="B18" s="211"/>
      <c r="C18" s="211"/>
      <c r="D18" s="211"/>
      <c r="E18" s="211"/>
      <c r="F18" s="211"/>
      <c r="G18" s="211"/>
      <c r="H18" s="211"/>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row>
    <row r="19" spans="1:43" s="3" customFormat="1" ht="11.2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row>
    <row r="20" spans="1:43" s="3" customFormat="1" ht="30" customHeight="1">
      <c r="A20" s="211" t="s">
        <v>89</v>
      </c>
      <c r="B20" s="211"/>
      <c r="C20" s="211"/>
      <c r="D20" s="211"/>
      <c r="E20" s="211"/>
      <c r="F20" s="211"/>
      <c r="G20" s="211"/>
      <c r="H20" s="213"/>
      <c r="I20" s="213"/>
      <c r="J20" s="213"/>
      <c r="K20" s="212" t="s">
        <v>6</v>
      </c>
      <c r="L20" s="212"/>
      <c r="M20" s="212"/>
      <c r="N20" s="212"/>
      <c r="O20" s="212" t="s">
        <v>2</v>
      </c>
      <c r="P20" s="212"/>
      <c r="Q20" s="212"/>
      <c r="R20" s="212"/>
      <c r="S20" s="212" t="s">
        <v>96</v>
      </c>
      <c r="T20" s="212"/>
      <c r="U20" s="25" t="s">
        <v>30</v>
      </c>
      <c r="V20" s="212"/>
      <c r="W20" s="212"/>
      <c r="X20" s="25" t="s">
        <v>29</v>
      </c>
      <c r="Y20" s="212" t="s">
        <v>93</v>
      </c>
      <c r="Z20" s="212"/>
      <c r="AA20" s="212"/>
      <c r="AB20" s="212"/>
      <c r="AC20" s="212"/>
      <c r="AD20" s="212" t="s">
        <v>6</v>
      </c>
      <c r="AE20" s="212"/>
      <c r="AF20" s="212"/>
      <c r="AG20" s="212"/>
      <c r="AH20" s="212" t="s">
        <v>2</v>
      </c>
      <c r="AI20" s="212"/>
      <c r="AJ20" s="212"/>
      <c r="AK20" s="212"/>
      <c r="AL20" s="212" t="s">
        <v>96</v>
      </c>
      <c r="AM20" s="212"/>
      <c r="AN20" s="24" t="s">
        <v>30</v>
      </c>
      <c r="AO20" s="212"/>
      <c r="AP20" s="212"/>
      <c r="AQ20" s="24" t="s">
        <v>29</v>
      </c>
    </row>
    <row r="21" spans="1:43" s="3" customFormat="1" ht="11.2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43" s="3" customFormat="1" ht="30" customHeight="1">
      <c r="A22" s="211" t="s">
        <v>86</v>
      </c>
      <c r="B22" s="211"/>
      <c r="C22" s="211"/>
      <c r="D22" s="211"/>
      <c r="E22" s="211"/>
      <c r="F22" s="211"/>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row>
    <row r="23" spans="1:43" s="1" customFormat="1" ht="11.25" customHeight="1"/>
    <row r="24" spans="1:43" s="3" customFormat="1" ht="30" customHeight="1">
      <c r="A24" s="51" t="s">
        <v>84</v>
      </c>
      <c r="B24" s="51"/>
      <c r="C24" s="51"/>
      <c r="D24" s="51"/>
      <c r="E24" s="51"/>
      <c r="F24" s="51"/>
      <c r="G24" s="51"/>
      <c r="H24" s="51"/>
      <c r="I24" s="51" t="s">
        <v>81</v>
      </c>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3" s="3" customFormat="1" ht="44.1" customHeight="1">
      <c r="A25" s="23"/>
      <c r="B25" s="23"/>
      <c r="C25" s="23"/>
      <c r="D25" s="23"/>
      <c r="E25" s="23"/>
      <c r="F25" s="23"/>
      <c r="G25" s="23"/>
      <c r="H25" s="23"/>
      <c r="I25" s="208" t="s">
        <v>82</v>
      </c>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row>
    <row r="26" spans="1:43" s="1" customFormat="1" ht="13.5" customHeight="1">
      <c r="L26" s="78" t="s">
        <v>24</v>
      </c>
      <c r="M26" s="78"/>
      <c r="N26" s="78"/>
      <c r="O26" s="78"/>
      <c r="P26" s="78"/>
      <c r="Q26" s="78"/>
      <c r="R26" s="78"/>
      <c r="S26" s="78"/>
      <c r="T26" s="21"/>
      <c r="U26" s="78" t="s">
        <v>25</v>
      </c>
      <c r="V26" s="78"/>
      <c r="W26" s="78"/>
      <c r="X26" s="78"/>
      <c r="Y26" s="78"/>
      <c r="Z26" s="78"/>
      <c r="AA26" s="78"/>
      <c r="AB26" s="21"/>
      <c r="AC26" s="78" t="s">
        <v>26</v>
      </c>
      <c r="AD26" s="78"/>
      <c r="AE26" s="78"/>
      <c r="AF26" s="78"/>
      <c r="AG26" s="78"/>
      <c r="AH26" s="78"/>
      <c r="AI26" s="21"/>
      <c r="AJ26" s="78"/>
      <c r="AK26" s="78"/>
      <c r="AL26" s="78"/>
      <c r="AM26" s="78"/>
      <c r="AN26" s="78"/>
      <c r="AO26" s="78"/>
    </row>
    <row r="27" spans="1:43" s="3" customFormat="1" ht="21" customHeight="1">
      <c r="A27" s="82" t="s">
        <v>134</v>
      </c>
      <c r="B27" s="82"/>
      <c r="C27" s="82"/>
      <c r="D27" s="82"/>
      <c r="E27" s="82"/>
      <c r="F27" s="82"/>
      <c r="G27" s="82"/>
      <c r="H27" s="82"/>
      <c r="I27" s="77" t="s">
        <v>34</v>
      </c>
      <c r="J27" s="77"/>
      <c r="K27" t="s">
        <v>28</v>
      </c>
      <c r="L27" s="45"/>
      <c r="M27" s="45"/>
      <c r="N27" s="45"/>
      <c r="O27" s="45"/>
      <c r="P27" s="45"/>
      <c r="Q27" s="45"/>
      <c r="R27" s="45"/>
      <c r="S27" s="45"/>
      <c r="T27" t="s">
        <v>29</v>
      </c>
      <c r="U27" t="s">
        <v>30</v>
      </c>
      <c r="V27" s="45" t="s">
        <v>8</v>
      </c>
      <c r="W27" s="45"/>
      <c r="X27" s="45"/>
      <c r="Y27" s="45"/>
      <c r="Z27" s="45"/>
      <c r="AA27" t="s">
        <v>29</v>
      </c>
      <c r="AB27"/>
      <c r="AC27" t="s">
        <v>30</v>
      </c>
      <c r="AD27" s="45"/>
      <c r="AE27" s="45"/>
      <c r="AF27" s="45"/>
      <c r="AG27" s="45"/>
      <c r="AH27" t="s">
        <v>29</v>
      </c>
      <c r="AI27"/>
      <c r="AJ27"/>
      <c r="AK27"/>
      <c r="AL27" s="45"/>
      <c r="AM27" s="45"/>
      <c r="AN27"/>
      <c r="AO27"/>
      <c r="AP27"/>
      <c r="AQ27"/>
    </row>
    <row r="28" spans="1:43" s="3" customFormat="1" ht="21" customHeight="1">
      <c r="A28" s="87" t="s">
        <v>111</v>
      </c>
      <c r="B28" s="87"/>
      <c r="C28" s="87"/>
      <c r="D28" s="87"/>
      <c r="E28" s="87"/>
      <c r="F28" s="87"/>
      <c r="G28" s="87"/>
      <c r="H28" s="87"/>
      <c r="I28" s="77" t="s">
        <v>35</v>
      </c>
      <c r="J28" s="77"/>
      <c r="K28" t="s">
        <v>28</v>
      </c>
      <c r="L28" s="45"/>
      <c r="M28" s="45"/>
      <c r="N28" s="45"/>
      <c r="O28" s="45"/>
      <c r="P28" s="45"/>
      <c r="Q28" s="45"/>
      <c r="R28" s="45"/>
      <c r="S28" s="45"/>
      <c r="T28" t="s">
        <v>29</v>
      </c>
      <c r="U28" t="s">
        <v>30</v>
      </c>
      <c r="V28" s="45" t="s">
        <v>8</v>
      </c>
      <c r="W28" s="45"/>
      <c r="X28" s="45"/>
      <c r="Y28" s="45"/>
      <c r="Z28" s="45"/>
      <c r="AA28" t="s">
        <v>29</v>
      </c>
      <c r="AB28"/>
      <c r="AC28" t="s">
        <v>30</v>
      </c>
      <c r="AD28" s="45"/>
      <c r="AE28" s="45"/>
      <c r="AF28" s="45"/>
      <c r="AG28" s="45"/>
      <c r="AH28" t="s">
        <v>29</v>
      </c>
      <c r="AI28"/>
      <c r="AJ28"/>
      <c r="AK28"/>
      <c r="AL28" s="45"/>
      <c r="AM28" s="45"/>
      <c r="AN28"/>
      <c r="AO28"/>
      <c r="AP28"/>
      <c r="AQ28"/>
    </row>
    <row r="29" spans="1:43" s="3" customFormat="1" ht="21" customHeight="1">
      <c r="A29" s="87"/>
      <c r="B29" s="87"/>
      <c r="C29" s="87"/>
      <c r="D29" s="87"/>
      <c r="E29" s="87"/>
      <c r="F29" s="87"/>
      <c r="G29" s="87"/>
      <c r="H29" s="87"/>
      <c r="I29" s="77" t="s">
        <v>36</v>
      </c>
      <c r="J29" s="77"/>
      <c r="K29" t="s">
        <v>28</v>
      </c>
      <c r="L29" s="45"/>
      <c r="M29" s="45"/>
      <c r="N29" s="45"/>
      <c r="O29" s="45"/>
      <c r="P29" s="45"/>
      <c r="Q29" s="45"/>
      <c r="R29" s="45"/>
      <c r="S29" s="45"/>
      <c r="T29" t="s">
        <v>29</v>
      </c>
      <c r="U29" t="s">
        <v>30</v>
      </c>
      <c r="V29" s="45" t="s">
        <v>8</v>
      </c>
      <c r="W29" s="45"/>
      <c r="X29" s="45"/>
      <c r="Y29" s="45"/>
      <c r="Z29" s="45"/>
      <c r="AA29" t="s">
        <v>29</v>
      </c>
      <c r="AB29"/>
      <c r="AC29" t="s">
        <v>30</v>
      </c>
      <c r="AD29" s="45"/>
      <c r="AE29" s="45"/>
      <c r="AF29" s="45"/>
      <c r="AG29" s="45"/>
      <c r="AH29" t="s">
        <v>29</v>
      </c>
      <c r="AI29"/>
      <c r="AJ29"/>
      <c r="AK29"/>
      <c r="AL29" s="45"/>
      <c r="AM29" s="45"/>
      <c r="AN29"/>
      <c r="AO29"/>
      <c r="AP29"/>
      <c r="AQ29"/>
    </row>
    <row r="30" spans="1:43" s="3" customFormat="1" ht="21" customHeight="1">
      <c r="A30" s="87"/>
      <c r="B30" s="87"/>
      <c r="C30" s="87"/>
      <c r="D30" s="87"/>
      <c r="E30" s="87"/>
      <c r="F30" s="87"/>
      <c r="G30" s="87"/>
      <c r="H30" s="87"/>
      <c r="I30" s="77" t="s">
        <v>37</v>
      </c>
      <c r="J30" s="77"/>
      <c r="K30" t="s">
        <v>28</v>
      </c>
      <c r="L30" s="45"/>
      <c r="M30" s="45"/>
      <c r="N30" s="45"/>
      <c r="O30" s="45"/>
      <c r="P30" s="45"/>
      <c r="Q30" s="45"/>
      <c r="R30" s="45"/>
      <c r="S30" s="45"/>
      <c r="T30" t="s">
        <v>29</v>
      </c>
      <c r="U30" t="s">
        <v>30</v>
      </c>
      <c r="V30" s="45" t="s">
        <v>8</v>
      </c>
      <c r="W30" s="45"/>
      <c r="X30" s="45"/>
      <c r="Y30" s="45"/>
      <c r="Z30" s="45"/>
      <c r="AA30" t="s">
        <v>29</v>
      </c>
      <c r="AB30"/>
      <c r="AC30" t="s">
        <v>30</v>
      </c>
      <c r="AD30" s="45"/>
      <c r="AE30" s="45"/>
      <c r="AF30" s="45"/>
      <c r="AG30" s="45"/>
      <c r="AH30" t="s">
        <v>29</v>
      </c>
      <c r="AI30"/>
      <c r="AJ30"/>
      <c r="AK30"/>
      <c r="AL30" s="45"/>
      <c r="AM30" s="45"/>
      <c r="AN30"/>
      <c r="AO30"/>
      <c r="AP30"/>
      <c r="AQ30"/>
    </row>
    <row r="31" spans="1:43" ht="23.25" customHeight="1">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row>
  </sheetData>
  <mergeCells count="73">
    <mergeCell ref="A1:H1"/>
    <mergeCell ref="AI1:AQ1"/>
    <mergeCell ref="AA2:AE2"/>
    <mergeCell ref="AF2:AG2"/>
    <mergeCell ref="AH2:AJ2"/>
    <mergeCell ref="AK2:AL2"/>
    <mergeCell ref="AM2:AO2"/>
    <mergeCell ref="AP2:AQ2"/>
    <mergeCell ref="A4:Z4"/>
    <mergeCell ref="V6:AA6"/>
    <mergeCell ref="AB6:AK6"/>
    <mergeCell ref="AL6:AQ6"/>
    <mergeCell ref="V7:AA7"/>
    <mergeCell ref="AB7:AM7"/>
    <mergeCell ref="AN7:AQ7"/>
    <mergeCell ref="V8:AA8"/>
    <mergeCell ref="AB8:AM8"/>
    <mergeCell ref="AN8:AQ8"/>
    <mergeCell ref="V9:AA10"/>
    <mergeCell ref="AB9:AQ9"/>
    <mergeCell ref="AB10:AQ10"/>
    <mergeCell ref="A12:AQ12"/>
    <mergeCell ref="A14:AP14"/>
    <mergeCell ref="A16:AP16"/>
    <mergeCell ref="A18:H18"/>
    <mergeCell ref="I18:AQ18"/>
    <mergeCell ref="A20:G20"/>
    <mergeCell ref="H20:J20"/>
    <mergeCell ref="K20:L20"/>
    <mergeCell ref="M20:N20"/>
    <mergeCell ref="O20:P20"/>
    <mergeCell ref="H22:AQ22"/>
    <mergeCell ref="Q20:R20"/>
    <mergeCell ref="S20:T20"/>
    <mergeCell ref="V20:W20"/>
    <mergeCell ref="Y20:Z20"/>
    <mergeCell ref="AA20:AC20"/>
    <mergeCell ref="AD20:AE20"/>
    <mergeCell ref="AF20:AG20"/>
    <mergeCell ref="AH20:AI20"/>
    <mergeCell ref="AJ20:AK20"/>
    <mergeCell ref="AL20:AM20"/>
    <mergeCell ref="AO20:AP20"/>
    <mergeCell ref="AD29:AG29"/>
    <mergeCell ref="AL27:AM27"/>
    <mergeCell ref="A24:H24"/>
    <mergeCell ref="I24:AO24"/>
    <mergeCell ref="I25:AO25"/>
    <mergeCell ref="L26:S26"/>
    <mergeCell ref="U26:AA26"/>
    <mergeCell ref="AC26:AH26"/>
    <mergeCell ref="AJ26:AO26"/>
    <mergeCell ref="A27:H27"/>
    <mergeCell ref="I27:J27"/>
    <mergeCell ref="L27:S27"/>
    <mergeCell ref="V27:Z27"/>
    <mergeCell ref="AD27:AG27"/>
    <mergeCell ref="AL29:AM29"/>
    <mergeCell ref="A22:G22"/>
    <mergeCell ref="AL30:AM30"/>
    <mergeCell ref="A28:H30"/>
    <mergeCell ref="I28:J28"/>
    <mergeCell ref="L28:S28"/>
    <mergeCell ref="V28:Z28"/>
    <mergeCell ref="AD28:AG28"/>
    <mergeCell ref="I30:J30"/>
    <mergeCell ref="L30:S30"/>
    <mergeCell ref="V30:Z30"/>
    <mergeCell ref="AD30:AG30"/>
    <mergeCell ref="AL28:AM28"/>
    <mergeCell ref="I29:J29"/>
    <mergeCell ref="L29:S29"/>
    <mergeCell ref="V29:Z29"/>
  </mergeCells>
  <phoneticPr fontId="2"/>
  <pageMargins left="0.96" right="0.2" top="1.1599999999999999" bottom="0.38"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6E2D-A204-4EE1-B29E-589DEB6F07A5}">
  <dimension ref="A1:AQ31"/>
  <sheetViews>
    <sheetView view="pageBreakPreview" zoomScale="115" zoomScaleNormal="100" zoomScaleSheetLayoutView="115" workbookViewId="0">
      <selection activeCell="I18" sqref="I18:AQ18"/>
    </sheetView>
  </sheetViews>
  <sheetFormatPr defaultColWidth="8.875" defaultRowHeight="14.25"/>
  <cols>
    <col min="1" max="43" width="1.75" customWidth="1"/>
    <col min="45" max="45" width="8.875" customWidth="1"/>
    <col min="209" max="249" width="1.875" customWidth="1"/>
    <col min="250" max="250" width="2.875" customWidth="1"/>
    <col min="251" max="260" width="1.875" customWidth="1"/>
    <col min="465" max="505" width="1.875" customWidth="1"/>
    <col min="506" max="506" width="2.875" customWidth="1"/>
    <col min="507" max="516" width="1.875" customWidth="1"/>
    <col min="721" max="761" width="1.875" customWidth="1"/>
    <col min="762" max="762" width="2.875" customWidth="1"/>
    <col min="763" max="772" width="1.875" customWidth="1"/>
    <col min="977" max="1017" width="1.875" customWidth="1"/>
    <col min="1018" max="1018" width="2.875" customWidth="1"/>
    <col min="1019" max="1028" width="1.875" customWidth="1"/>
    <col min="1233" max="1273" width="1.875" customWidth="1"/>
    <col min="1274" max="1274" width="2.875" customWidth="1"/>
    <col min="1275" max="1284" width="1.875" customWidth="1"/>
    <col min="1489" max="1529" width="1.875" customWidth="1"/>
    <col min="1530" max="1530" width="2.875" customWidth="1"/>
    <col min="1531" max="1540" width="1.875" customWidth="1"/>
    <col min="1745" max="1785" width="1.875" customWidth="1"/>
    <col min="1786" max="1786" width="2.875" customWidth="1"/>
    <col min="1787" max="1796" width="1.875" customWidth="1"/>
    <col min="2001" max="2041" width="1.875" customWidth="1"/>
    <col min="2042" max="2042" width="2.875" customWidth="1"/>
    <col min="2043" max="2052" width="1.875" customWidth="1"/>
    <col min="2257" max="2297" width="1.875" customWidth="1"/>
    <col min="2298" max="2298" width="2.875" customWidth="1"/>
    <col min="2299" max="2308" width="1.875" customWidth="1"/>
    <col min="2513" max="2553" width="1.875" customWidth="1"/>
    <col min="2554" max="2554" width="2.875" customWidth="1"/>
    <col min="2555" max="2564" width="1.875" customWidth="1"/>
    <col min="2769" max="2809" width="1.875" customWidth="1"/>
    <col min="2810" max="2810" width="2.875" customWidth="1"/>
    <col min="2811" max="2820" width="1.875" customWidth="1"/>
    <col min="3025" max="3065" width="1.875" customWidth="1"/>
    <col min="3066" max="3066" width="2.875" customWidth="1"/>
    <col min="3067" max="3076" width="1.875" customWidth="1"/>
    <col min="3281" max="3321" width="1.875" customWidth="1"/>
    <col min="3322" max="3322" width="2.875" customWidth="1"/>
    <col min="3323" max="3332" width="1.875" customWidth="1"/>
    <col min="3537" max="3577" width="1.875" customWidth="1"/>
    <col min="3578" max="3578" width="2.875" customWidth="1"/>
    <col min="3579" max="3588" width="1.875" customWidth="1"/>
    <col min="3793" max="3833" width="1.875" customWidth="1"/>
    <col min="3834" max="3834" width="2.875" customWidth="1"/>
    <col min="3835" max="3844" width="1.875" customWidth="1"/>
    <col min="4049" max="4089" width="1.875" customWidth="1"/>
    <col min="4090" max="4090" width="2.875" customWidth="1"/>
    <col min="4091" max="4100" width="1.875" customWidth="1"/>
    <col min="4305" max="4345" width="1.875" customWidth="1"/>
    <col min="4346" max="4346" width="2.875" customWidth="1"/>
    <col min="4347" max="4356" width="1.875" customWidth="1"/>
    <col min="4561" max="4601" width="1.875" customWidth="1"/>
    <col min="4602" max="4602" width="2.875" customWidth="1"/>
    <col min="4603" max="4612" width="1.875" customWidth="1"/>
    <col min="4817" max="4857" width="1.875" customWidth="1"/>
    <col min="4858" max="4858" width="2.875" customWidth="1"/>
    <col min="4859" max="4868" width="1.875" customWidth="1"/>
    <col min="5073" max="5113" width="1.875" customWidth="1"/>
    <col min="5114" max="5114" width="2.875" customWidth="1"/>
    <col min="5115" max="5124" width="1.875" customWidth="1"/>
    <col min="5329" max="5369" width="1.875" customWidth="1"/>
    <col min="5370" max="5370" width="2.875" customWidth="1"/>
    <col min="5371" max="5380" width="1.875" customWidth="1"/>
    <col min="5585" max="5625" width="1.875" customWidth="1"/>
    <col min="5626" max="5626" width="2.875" customWidth="1"/>
    <col min="5627" max="5636" width="1.875" customWidth="1"/>
    <col min="5841" max="5881" width="1.875" customWidth="1"/>
    <col min="5882" max="5882" width="2.875" customWidth="1"/>
    <col min="5883" max="5892" width="1.875" customWidth="1"/>
    <col min="6097" max="6137" width="1.875" customWidth="1"/>
    <col min="6138" max="6138" width="2.875" customWidth="1"/>
    <col min="6139" max="6148" width="1.875" customWidth="1"/>
    <col min="6353" max="6393" width="1.875" customWidth="1"/>
    <col min="6394" max="6394" width="2.875" customWidth="1"/>
    <col min="6395" max="6404" width="1.875" customWidth="1"/>
    <col min="6609" max="6649" width="1.875" customWidth="1"/>
    <col min="6650" max="6650" width="2.875" customWidth="1"/>
    <col min="6651" max="6660" width="1.875" customWidth="1"/>
    <col min="6865" max="6905" width="1.875" customWidth="1"/>
    <col min="6906" max="6906" width="2.875" customWidth="1"/>
    <col min="6907" max="6916" width="1.875" customWidth="1"/>
    <col min="7121" max="7161" width="1.875" customWidth="1"/>
    <col min="7162" max="7162" width="2.875" customWidth="1"/>
    <col min="7163" max="7172" width="1.875" customWidth="1"/>
    <col min="7377" max="7417" width="1.875" customWidth="1"/>
    <col min="7418" max="7418" width="2.875" customWidth="1"/>
    <col min="7419" max="7428" width="1.875" customWidth="1"/>
    <col min="7633" max="7673" width="1.875" customWidth="1"/>
    <col min="7674" max="7674" width="2.875" customWidth="1"/>
    <col min="7675" max="7684" width="1.875" customWidth="1"/>
    <col min="7889" max="7929" width="1.875" customWidth="1"/>
    <col min="7930" max="7930" width="2.875" customWidth="1"/>
    <col min="7931" max="7940" width="1.875" customWidth="1"/>
    <col min="8145" max="8185" width="1.875" customWidth="1"/>
    <col min="8186" max="8186" width="2.875" customWidth="1"/>
    <col min="8187" max="8196" width="1.875" customWidth="1"/>
    <col min="8401" max="8441" width="1.875" customWidth="1"/>
    <col min="8442" max="8442" width="2.875" customWidth="1"/>
    <col min="8443" max="8452" width="1.875" customWidth="1"/>
    <col min="8657" max="8697" width="1.875" customWidth="1"/>
    <col min="8698" max="8698" width="2.875" customWidth="1"/>
    <col min="8699" max="8708" width="1.875" customWidth="1"/>
    <col min="8913" max="8953" width="1.875" customWidth="1"/>
    <col min="8954" max="8954" width="2.875" customWidth="1"/>
    <col min="8955" max="8964" width="1.875" customWidth="1"/>
    <col min="9169" max="9209" width="1.875" customWidth="1"/>
    <col min="9210" max="9210" width="2.875" customWidth="1"/>
    <col min="9211" max="9220" width="1.875" customWidth="1"/>
    <col min="9425" max="9465" width="1.875" customWidth="1"/>
    <col min="9466" max="9466" width="2.875" customWidth="1"/>
    <col min="9467" max="9476" width="1.875" customWidth="1"/>
    <col min="9681" max="9721" width="1.875" customWidth="1"/>
    <col min="9722" max="9722" width="2.875" customWidth="1"/>
    <col min="9723" max="9732" width="1.875" customWidth="1"/>
    <col min="9937" max="9977" width="1.875" customWidth="1"/>
    <col min="9978" max="9978" width="2.875" customWidth="1"/>
    <col min="9979" max="9988" width="1.875" customWidth="1"/>
    <col min="10193" max="10233" width="1.875" customWidth="1"/>
    <col min="10234" max="10234" width="2.875" customWidth="1"/>
    <col min="10235" max="10244" width="1.875" customWidth="1"/>
    <col min="10449" max="10489" width="1.875" customWidth="1"/>
    <col min="10490" max="10490" width="2.875" customWidth="1"/>
    <col min="10491" max="10500" width="1.875" customWidth="1"/>
    <col min="10705" max="10745" width="1.875" customWidth="1"/>
    <col min="10746" max="10746" width="2.875" customWidth="1"/>
    <col min="10747" max="10756" width="1.875" customWidth="1"/>
    <col min="10961" max="11001" width="1.875" customWidth="1"/>
    <col min="11002" max="11002" width="2.875" customWidth="1"/>
    <col min="11003" max="11012" width="1.875" customWidth="1"/>
    <col min="11217" max="11257" width="1.875" customWidth="1"/>
    <col min="11258" max="11258" width="2.875" customWidth="1"/>
    <col min="11259" max="11268" width="1.875" customWidth="1"/>
    <col min="11473" max="11513" width="1.875" customWidth="1"/>
    <col min="11514" max="11514" width="2.875" customWidth="1"/>
    <col min="11515" max="11524" width="1.875" customWidth="1"/>
    <col min="11729" max="11769" width="1.875" customWidth="1"/>
    <col min="11770" max="11770" width="2.875" customWidth="1"/>
    <col min="11771" max="11780" width="1.875" customWidth="1"/>
    <col min="11985" max="12025" width="1.875" customWidth="1"/>
    <col min="12026" max="12026" width="2.875" customWidth="1"/>
    <col min="12027" max="12036" width="1.875" customWidth="1"/>
    <col min="12241" max="12281" width="1.875" customWidth="1"/>
    <col min="12282" max="12282" width="2.875" customWidth="1"/>
    <col min="12283" max="12292" width="1.875" customWidth="1"/>
    <col min="12497" max="12537" width="1.875" customWidth="1"/>
    <col min="12538" max="12538" width="2.875" customWidth="1"/>
    <col min="12539" max="12548" width="1.875" customWidth="1"/>
    <col min="12753" max="12793" width="1.875" customWidth="1"/>
    <col min="12794" max="12794" width="2.875" customWidth="1"/>
    <col min="12795" max="12804" width="1.875" customWidth="1"/>
    <col min="13009" max="13049" width="1.875" customWidth="1"/>
    <col min="13050" max="13050" width="2.875" customWidth="1"/>
    <col min="13051" max="13060" width="1.875" customWidth="1"/>
    <col min="13265" max="13305" width="1.875" customWidth="1"/>
    <col min="13306" max="13306" width="2.875" customWidth="1"/>
    <col min="13307" max="13316" width="1.875" customWidth="1"/>
    <col min="13521" max="13561" width="1.875" customWidth="1"/>
    <col min="13562" max="13562" width="2.875" customWidth="1"/>
    <col min="13563" max="13572" width="1.875" customWidth="1"/>
    <col min="13777" max="13817" width="1.875" customWidth="1"/>
    <col min="13818" max="13818" width="2.875" customWidth="1"/>
    <col min="13819" max="13828" width="1.875" customWidth="1"/>
    <col min="14033" max="14073" width="1.875" customWidth="1"/>
    <col min="14074" max="14074" width="2.875" customWidth="1"/>
    <col min="14075" max="14084" width="1.875" customWidth="1"/>
    <col min="14289" max="14329" width="1.875" customWidth="1"/>
    <col min="14330" max="14330" width="2.875" customWidth="1"/>
    <col min="14331" max="14340" width="1.875" customWidth="1"/>
    <col min="14545" max="14585" width="1.875" customWidth="1"/>
    <col min="14586" max="14586" width="2.875" customWidth="1"/>
    <col min="14587" max="14596" width="1.875" customWidth="1"/>
    <col min="14801" max="14841" width="1.875" customWidth="1"/>
    <col min="14842" max="14842" width="2.875" customWidth="1"/>
    <col min="14843" max="14852" width="1.875" customWidth="1"/>
    <col min="15057" max="15097" width="1.875" customWidth="1"/>
    <col min="15098" max="15098" width="2.875" customWidth="1"/>
    <col min="15099" max="15108" width="1.875" customWidth="1"/>
    <col min="15313" max="15353" width="1.875" customWidth="1"/>
    <col min="15354" max="15354" width="2.875" customWidth="1"/>
    <col min="15355" max="15364" width="1.875" customWidth="1"/>
    <col min="15569" max="15609" width="1.875" customWidth="1"/>
    <col min="15610" max="15610" width="2.875" customWidth="1"/>
    <col min="15611" max="15620" width="1.875" customWidth="1"/>
    <col min="15825" max="15865" width="1.875" customWidth="1"/>
    <col min="15866" max="15866" width="2.875" customWidth="1"/>
    <col min="15867" max="15876" width="1.875" customWidth="1"/>
    <col min="16081" max="16121" width="1.875" customWidth="1"/>
    <col min="16122" max="16122" width="2.875" customWidth="1"/>
    <col min="16123" max="16132" width="1.875" customWidth="1"/>
  </cols>
  <sheetData>
    <row r="1" spans="1:43" ht="21" customHeight="1">
      <c r="A1" s="42" t="s">
        <v>83</v>
      </c>
      <c r="B1" s="42"/>
      <c r="C1" s="42"/>
      <c r="D1" s="42"/>
      <c r="E1" s="42"/>
      <c r="F1" s="42"/>
      <c r="G1" s="42"/>
      <c r="H1" s="42"/>
      <c r="AI1" s="44" t="s">
        <v>135</v>
      </c>
      <c r="AJ1" s="44"/>
      <c r="AK1" s="44"/>
      <c r="AL1" s="44"/>
      <c r="AM1" s="44"/>
      <c r="AN1" s="44"/>
      <c r="AO1" s="44"/>
      <c r="AP1" s="44"/>
      <c r="AQ1" s="44"/>
    </row>
    <row r="2" spans="1:43" s="3" customFormat="1" ht="21" customHeight="1">
      <c r="AA2" s="43"/>
      <c r="AB2" s="43"/>
      <c r="AC2" s="43"/>
      <c r="AD2" s="43"/>
      <c r="AE2" s="43"/>
      <c r="AF2" s="41" t="s">
        <v>6</v>
      </c>
      <c r="AG2" s="41"/>
      <c r="AH2" s="41"/>
      <c r="AI2" s="41"/>
      <c r="AJ2" s="41"/>
      <c r="AK2" s="41" t="s">
        <v>2</v>
      </c>
      <c r="AL2" s="41"/>
      <c r="AM2" s="41"/>
      <c r="AN2" s="41"/>
      <c r="AO2" s="41"/>
      <c r="AP2" s="41" t="s">
        <v>3</v>
      </c>
      <c r="AQ2" s="41"/>
    </row>
    <row r="3" spans="1:43" ht="5.25" customHeight="1"/>
    <row r="4" spans="1:43" s="3" customFormat="1" ht="23.25" customHeight="1">
      <c r="A4" s="51" t="s">
        <v>9</v>
      </c>
      <c r="B4" s="51"/>
      <c r="C4" s="51"/>
      <c r="D4" s="51"/>
      <c r="E4" s="51"/>
      <c r="F4" s="51"/>
      <c r="G4" s="51"/>
      <c r="H4" s="51"/>
      <c r="I4" s="51"/>
      <c r="J4" s="51"/>
      <c r="K4" s="51"/>
      <c r="L4" s="51"/>
      <c r="M4" s="51"/>
      <c r="N4" s="51"/>
      <c r="O4" s="51"/>
      <c r="P4" s="51"/>
      <c r="Q4" s="51"/>
      <c r="R4" s="51"/>
      <c r="S4" s="51"/>
      <c r="T4" s="51"/>
      <c r="U4" s="51"/>
      <c r="V4" s="51"/>
      <c r="W4" s="51"/>
      <c r="X4" s="51"/>
      <c r="Y4" s="51"/>
      <c r="Z4" s="51"/>
    </row>
    <row r="5" spans="1:43" ht="7.5" customHeight="1"/>
    <row r="6" spans="1:43" s="3" customFormat="1" ht="23.25" customHeight="1">
      <c r="V6" s="53" t="s">
        <v>0</v>
      </c>
      <c r="W6" s="53"/>
      <c r="X6" s="53"/>
      <c r="Y6" s="53"/>
      <c r="Z6" s="53"/>
      <c r="AA6" s="53"/>
      <c r="AB6" s="45"/>
      <c r="AC6" s="45"/>
      <c r="AD6" s="45"/>
      <c r="AE6" s="45"/>
      <c r="AF6" s="45"/>
      <c r="AG6" s="45"/>
      <c r="AH6" s="45"/>
      <c r="AI6" s="45"/>
      <c r="AJ6" s="45"/>
      <c r="AK6" s="45"/>
      <c r="AL6" s="52" t="s">
        <v>7</v>
      </c>
      <c r="AM6" s="52"/>
      <c r="AN6" s="52"/>
      <c r="AO6" s="52"/>
      <c r="AP6" s="52"/>
      <c r="AQ6" s="52"/>
    </row>
    <row r="7" spans="1:43" s="3" customFormat="1" ht="23.25" customHeight="1">
      <c r="V7" s="53" t="s">
        <v>5</v>
      </c>
      <c r="W7" s="53"/>
      <c r="X7" s="53"/>
      <c r="Y7" s="53"/>
      <c r="Z7" s="53"/>
      <c r="AA7" s="53"/>
      <c r="AB7" s="45"/>
      <c r="AC7" s="45"/>
      <c r="AD7" s="45"/>
      <c r="AE7" s="45"/>
      <c r="AF7" s="45"/>
      <c r="AG7" s="45"/>
      <c r="AH7" s="45"/>
      <c r="AI7" s="45"/>
      <c r="AJ7" s="45"/>
      <c r="AK7" s="45"/>
      <c r="AL7" s="45"/>
      <c r="AM7" s="45"/>
      <c r="AN7" s="46" t="s">
        <v>4</v>
      </c>
      <c r="AO7" s="46"/>
      <c r="AP7" s="46"/>
      <c r="AQ7" s="46"/>
    </row>
    <row r="8" spans="1:43" s="3" customFormat="1" ht="23.25" customHeight="1">
      <c r="V8" s="53" t="s">
        <v>10</v>
      </c>
      <c r="W8" s="53"/>
      <c r="X8" s="53"/>
      <c r="Y8" s="53"/>
      <c r="Z8" s="53"/>
      <c r="AA8" s="53"/>
      <c r="AB8" s="45"/>
      <c r="AC8" s="45"/>
      <c r="AD8" s="45"/>
      <c r="AE8" s="45"/>
      <c r="AF8" s="45"/>
      <c r="AG8" s="45"/>
      <c r="AH8" s="45"/>
      <c r="AI8" s="45"/>
      <c r="AJ8" s="45"/>
      <c r="AK8" s="45"/>
      <c r="AL8" s="45"/>
      <c r="AM8" s="45"/>
      <c r="AN8" s="46" t="s">
        <v>4</v>
      </c>
      <c r="AO8" s="46"/>
      <c r="AP8" s="46"/>
      <c r="AQ8" s="46"/>
    </row>
    <row r="9" spans="1:43" s="3" customFormat="1" ht="23.25" customHeight="1">
      <c r="V9" s="47" t="s">
        <v>11</v>
      </c>
      <c r="W9" s="47"/>
      <c r="X9" s="47"/>
      <c r="Y9" s="47"/>
      <c r="Z9" s="47"/>
      <c r="AA9" s="47"/>
      <c r="AB9" s="58" t="s">
        <v>91</v>
      </c>
      <c r="AC9" s="58"/>
      <c r="AD9" s="58"/>
      <c r="AE9" s="58"/>
      <c r="AF9" s="58"/>
      <c r="AG9" s="58"/>
      <c r="AH9" s="58"/>
      <c r="AI9" s="58"/>
      <c r="AJ9" s="58"/>
      <c r="AK9" s="58"/>
      <c r="AL9" s="58"/>
      <c r="AM9" s="58"/>
      <c r="AN9" s="58"/>
      <c r="AO9" s="58"/>
      <c r="AP9" s="58"/>
      <c r="AQ9" s="58"/>
    </row>
    <row r="10" spans="1:43" s="3" customFormat="1" ht="23.25" customHeight="1">
      <c r="V10" s="47"/>
      <c r="W10" s="47"/>
      <c r="X10" s="47"/>
      <c r="Y10" s="47"/>
      <c r="Z10" s="47"/>
      <c r="AA10" s="47"/>
      <c r="AB10" s="59" t="s">
        <v>92</v>
      </c>
      <c r="AC10" s="59"/>
      <c r="AD10" s="59"/>
      <c r="AE10" s="59"/>
      <c r="AF10" s="59"/>
      <c r="AG10" s="59"/>
      <c r="AH10" s="59"/>
      <c r="AI10" s="59"/>
      <c r="AJ10" s="59"/>
      <c r="AK10" s="59"/>
      <c r="AL10" s="59"/>
      <c r="AM10" s="59"/>
      <c r="AN10" s="59"/>
      <c r="AO10" s="59"/>
      <c r="AP10" s="59"/>
      <c r="AQ10" s="59"/>
    </row>
    <row r="11" spans="1:43" s="3" customFormat="1" ht="4.5" customHeight="1">
      <c r="AB11" s="14"/>
      <c r="AC11" s="14"/>
      <c r="AD11" s="14"/>
      <c r="AE11" s="14"/>
      <c r="AF11" s="14"/>
      <c r="AG11" s="14"/>
      <c r="AH11" s="14"/>
      <c r="AI11" s="14"/>
      <c r="AJ11" s="14"/>
      <c r="AK11" s="14"/>
      <c r="AL11" s="14"/>
      <c r="AM11" s="14"/>
      <c r="AN11" s="15"/>
      <c r="AO11" s="15"/>
      <c r="AP11" s="15"/>
      <c r="AQ11" s="15"/>
    </row>
    <row r="12" spans="1:43" s="3" customFormat="1" ht="30" customHeight="1">
      <c r="A12" s="214" t="s">
        <v>76</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ht="6.75" customHeight="1"/>
    <row r="14" spans="1:43" ht="30" customHeight="1">
      <c r="A14" s="210" t="s">
        <v>77</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row>
    <row r="15" spans="1:43" ht="12" customHeight="1"/>
    <row r="16" spans="1:43" s="3" customFormat="1" ht="30" customHeight="1">
      <c r="A16" s="210" t="s">
        <v>1</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row>
    <row r="17" spans="1:43" ht="11.25" customHeight="1">
      <c r="A17" t="s">
        <v>39</v>
      </c>
    </row>
    <row r="18" spans="1:43" s="3" customFormat="1" ht="30" customHeight="1">
      <c r="A18" s="211" t="s">
        <v>116</v>
      </c>
      <c r="B18" s="211"/>
      <c r="C18" s="211"/>
      <c r="D18" s="211"/>
      <c r="E18" s="211"/>
      <c r="F18" s="211"/>
      <c r="G18" s="211"/>
      <c r="H18" s="211"/>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row>
    <row r="19" spans="1:43" s="3" customFormat="1" ht="11.2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row>
    <row r="20" spans="1:43" s="3" customFormat="1" ht="30" customHeight="1">
      <c r="A20" s="211" t="s">
        <v>89</v>
      </c>
      <c r="B20" s="211"/>
      <c r="C20" s="211"/>
      <c r="D20" s="211"/>
      <c r="E20" s="211"/>
      <c r="F20" s="211"/>
      <c r="G20" s="211"/>
      <c r="H20" s="213"/>
      <c r="I20" s="213"/>
      <c r="J20" s="213"/>
      <c r="K20" s="212" t="s">
        <v>6</v>
      </c>
      <c r="L20" s="212"/>
      <c r="M20" s="212"/>
      <c r="N20" s="212"/>
      <c r="O20" s="212" t="s">
        <v>2</v>
      </c>
      <c r="P20" s="212"/>
      <c r="Q20" s="212"/>
      <c r="R20" s="212"/>
      <c r="S20" s="212" t="s">
        <v>96</v>
      </c>
      <c r="T20" s="212"/>
      <c r="U20" s="25" t="s">
        <v>30</v>
      </c>
      <c r="V20" s="212"/>
      <c r="W20" s="212"/>
      <c r="X20" s="25" t="s">
        <v>29</v>
      </c>
      <c r="Y20" s="212" t="s">
        <v>93</v>
      </c>
      <c r="Z20" s="212"/>
      <c r="AA20" s="212"/>
      <c r="AB20" s="212"/>
      <c r="AC20" s="212"/>
      <c r="AD20" s="212" t="s">
        <v>6</v>
      </c>
      <c r="AE20" s="212"/>
      <c r="AF20" s="212"/>
      <c r="AG20" s="212"/>
      <c r="AH20" s="212" t="s">
        <v>2</v>
      </c>
      <c r="AI20" s="212"/>
      <c r="AJ20" s="212"/>
      <c r="AK20" s="212"/>
      <c r="AL20" s="212" t="s">
        <v>96</v>
      </c>
      <c r="AM20" s="212"/>
      <c r="AN20" s="24" t="s">
        <v>30</v>
      </c>
      <c r="AO20" s="212"/>
      <c r="AP20" s="212"/>
      <c r="AQ20" s="24" t="s">
        <v>29</v>
      </c>
    </row>
    <row r="21" spans="1:43" s="3" customFormat="1" ht="11.2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43" s="3" customFormat="1" ht="30" customHeight="1">
      <c r="A22" s="211" t="s">
        <v>86</v>
      </c>
      <c r="B22" s="211"/>
      <c r="C22" s="211"/>
      <c r="D22" s="211"/>
      <c r="E22" s="211"/>
      <c r="F22" s="211"/>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row>
    <row r="23" spans="1:43" s="1" customFormat="1" ht="11.25" customHeight="1"/>
    <row r="24" spans="1:43" s="3" customFormat="1" ht="30" customHeight="1">
      <c r="A24" s="51" t="s">
        <v>84</v>
      </c>
      <c r="B24" s="51"/>
      <c r="C24" s="51"/>
      <c r="D24" s="51"/>
      <c r="E24" s="51"/>
      <c r="F24" s="51"/>
      <c r="G24" s="51"/>
      <c r="H24" s="51"/>
      <c r="I24" s="51" t="s">
        <v>81</v>
      </c>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3" s="3" customFormat="1" ht="44.1" customHeight="1">
      <c r="A25" s="23"/>
      <c r="B25" s="23"/>
      <c r="C25" s="23"/>
      <c r="D25" s="23"/>
      <c r="E25" s="23"/>
      <c r="F25" s="23"/>
      <c r="G25" s="23"/>
      <c r="H25" s="23"/>
      <c r="I25" s="208" t="s">
        <v>82</v>
      </c>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row>
    <row r="26" spans="1:43" s="1" customFormat="1" ht="13.5" customHeight="1">
      <c r="L26" s="78" t="s">
        <v>24</v>
      </c>
      <c r="M26" s="78"/>
      <c r="N26" s="78"/>
      <c r="O26" s="78"/>
      <c r="P26" s="78"/>
      <c r="Q26" s="78"/>
      <c r="R26" s="78"/>
      <c r="S26" s="78"/>
      <c r="T26" s="21"/>
      <c r="U26" s="78" t="s">
        <v>25</v>
      </c>
      <c r="V26" s="78"/>
      <c r="W26" s="78"/>
      <c r="X26" s="78"/>
      <c r="Y26" s="78"/>
      <c r="Z26" s="78"/>
      <c r="AA26" s="78"/>
      <c r="AB26" s="21"/>
      <c r="AC26" s="78" t="s">
        <v>113</v>
      </c>
      <c r="AD26" s="78"/>
      <c r="AE26" s="78"/>
      <c r="AF26" s="78"/>
      <c r="AG26" s="78"/>
      <c r="AH26" s="78"/>
      <c r="AI26" s="21"/>
      <c r="AJ26" s="78"/>
      <c r="AK26" s="78"/>
      <c r="AL26" s="78"/>
      <c r="AM26" s="78"/>
      <c r="AN26" s="78"/>
      <c r="AO26" s="78"/>
    </row>
    <row r="27" spans="1:43" s="3" customFormat="1" ht="21" customHeight="1">
      <c r="A27" s="82" t="s">
        <v>134</v>
      </c>
      <c r="B27" s="82"/>
      <c r="C27" s="82"/>
      <c r="D27" s="82"/>
      <c r="E27" s="82"/>
      <c r="F27" s="82"/>
      <c r="G27" s="82"/>
      <c r="H27" s="82"/>
      <c r="I27" s="77" t="s">
        <v>34</v>
      </c>
      <c r="J27" s="77"/>
      <c r="K27" t="s">
        <v>28</v>
      </c>
      <c r="L27" s="45"/>
      <c r="M27" s="45"/>
      <c r="N27" s="45"/>
      <c r="O27" s="45"/>
      <c r="P27" s="45"/>
      <c r="Q27" s="45"/>
      <c r="R27" s="45"/>
      <c r="S27" s="45"/>
      <c r="T27" t="s">
        <v>29</v>
      </c>
      <c r="U27" t="s">
        <v>30</v>
      </c>
      <c r="V27" s="45" t="s">
        <v>8</v>
      </c>
      <c r="W27" s="45"/>
      <c r="X27" s="45"/>
      <c r="Y27" s="45"/>
      <c r="Z27" s="45"/>
      <c r="AA27" t="s">
        <v>29</v>
      </c>
      <c r="AB27"/>
      <c r="AC27" t="s">
        <v>30</v>
      </c>
      <c r="AD27" s="45"/>
      <c r="AE27" s="45"/>
      <c r="AF27" s="45"/>
      <c r="AG27" s="45"/>
      <c r="AH27" t="s">
        <v>29</v>
      </c>
      <c r="AI27"/>
      <c r="AJ27"/>
      <c r="AK27"/>
      <c r="AL27" s="45"/>
      <c r="AM27" s="45"/>
      <c r="AN27"/>
      <c r="AO27"/>
      <c r="AP27"/>
      <c r="AQ27"/>
    </row>
    <row r="28" spans="1:43" s="3" customFormat="1" ht="21" customHeight="1">
      <c r="A28" s="87" t="s">
        <v>111</v>
      </c>
      <c r="B28" s="87"/>
      <c r="C28" s="87"/>
      <c r="D28" s="87"/>
      <c r="E28" s="87"/>
      <c r="F28" s="87"/>
      <c r="G28" s="87"/>
      <c r="H28" s="87"/>
      <c r="I28" s="77" t="s">
        <v>35</v>
      </c>
      <c r="J28" s="77"/>
      <c r="K28" t="s">
        <v>28</v>
      </c>
      <c r="L28" s="45"/>
      <c r="M28" s="45"/>
      <c r="N28" s="45"/>
      <c r="O28" s="45"/>
      <c r="P28" s="45"/>
      <c r="Q28" s="45"/>
      <c r="R28" s="45"/>
      <c r="S28" s="45"/>
      <c r="T28" t="s">
        <v>29</v>
      </c>
      <c r="U28" t="s">
        <v>30</v>
      </c>
      <c r="V28" s="45" t="s">
        <v>8</v>
      </c>
      <c r="W28" s="45"/>
      <c r="X28" s="45"/>
      <c r="Y28" s="45"/>
      <c r="Z28" s="45"/>
      <c r="AA28" t="s">
        <v>29</v>
      </c>
      <c r="AB28"/>
      <c r="AC28" t="s">
        <v>30</v>
      </c>
      <c r="AD28" s="45"/>
      <c r="AE28" s="45"/>
      <c r="AF28" s="45"/>
      <c r="AG28" s="45"/>
      <c r="AH28" t="s">
        <v>29</v>
      </c>
      <c r="AI28"/>
      <c r="AJ28"/>
      <c r="AK28"/>
      <c r="AL28" s="45"/>
      <c r="AM28" s="45"/>
      <c r="AN28"/>
      <c r="AO28"/>
      <c r="AP28"/>
      <c r="AQ28"/>
    </row>
    <row r="29" spans="1:43" s="3" customFormat="1" ht="21" customHeight="1">
      <c r="A29" s="87"/>
      <c r="B29" s="87"/>
      <c r="C29" s="87"/>
      <c r="D29" s="87"/>
      <c r="E29" s="87"/>
      <c r="F29" s="87"/>
      <c r="G29" s="87"/>
      <c r="H29" s="87"/>
      <c r="I29" s="77" t="s">
        <v>36</v>
      </c>
      <c r="J29" s="77"/>
      <c r="K29" t="s">
        <v>28</v>
      </c>
      <c r="L29" s="45"/>
      <c r="M29" s="45"/>
      <c r="N29" s="45"/>
      <c r="O29" s="45"/>
      <c r="P29" s="45"/>
      <c r="Q29" s="45"/>
      <c r="R29" s="45"/>
      <c r="S29" s="45"/>
      <c r="T29" t="s">
        <v>29</v>
      </c>
      <c r="U29" t="s">
        <v>30</v>
      </c>
      <c r="V29" s="45" t="s">
        <v>8</v>
      </c>
      <c r="W29" s="45"/>
      <c r="X29" s="45"/>
      <c r="Y29" s="45"/>
      <c r="Z29" s="45"/>
      <c r="AA29" t="s">
        <v>29</v>
      </c>
      <c r="AB29"/>
      <c r="AC29" t="s">
        <v>30</v>
      </c>
      <c r="AD29" s="45"/>
      <c r="AE29" s="45"/>
      <c r="AF29" s="45"/>
      <c r="AG29" s="45"/>
      <c r="AH29" t="s">
        <v>29</v>
      </c>
      <c r="AI29"/>
      <c r="AJ29"/>
      <c r="AK29"/>
      <c r="AL29" s="45"/>
      <c r="AM29" s="45"/>
      <c r="AN29"/>
      <c r="AO29"/>
      <c r="AP29"/>
      <c r="AQ29"/>
    </row>
    <row r="30" spans="1:43" s="3" customFormat="1" ht="21" customHeight="1">
      <c r="A30" s="87"/>
      <c r="B30" s="87"/>
      <c r="C30" s="87"/>
      <c r="D30" s="87"/>
      <c r="E30" s="87"/>
      <c r="F30" s="87"/>
      <c r="G30" s="87"/>
      <c r="H30" s="87"/>
      <c r="I30" s="77" t="s">
        <v>37</v>
      </c>
      <c r="J30" s="77"/>
      <c r="K30" t="s">
        <v>28</v>
      </c>
      <c r="L30" s="45"/>
      <c r="M30" s="45"/>
      <c r="N30" s="45"/>
      <c r="O30" s="45"/>
      <c r="P30" s="45"/>
      <c r="Q30" s="45"/>
      <c r="R30" s="45"/>
      <c r="S30" s="45"/>
      <c r="T30" t="s">
        <v>29</v>
      </c>
      <c r="U30" t="s">
        <v>30</v>
      </c>
      <c r="V30" s="45" t="s">
        <v>8</v>
      </c>
      <c r="W30" s="45"/>
      <c r="X30" s="45"/>
      <c r="Y30" s="45"/>
      <c r="Z30" s="45"/>
      <c r="AA30" t="s">
        <v>29</v>
      </c>
      <c r="AB30"/>
      <c r="AC30" t="s">
        <v>30</v>
      </c>
      <c r="AD30" s="45"/>
      <c r="AE30" s="45"/>
      <c r="AF30" s="45"/>
      <c r="AG30" s="45"/>
      <c r="AH30" t="s">
        <v>29</v>
      </c>
      <c r="AI30"/>
      <c r="AJ30"/>
      <c r="AK30"/>
      <c r="AL30" s="45"/>
      <c r="AM30" s="45"/>
      <c r="AN30"/>
      <c r="AO30"/>
      <c r="AP30"/>
      <c r="AQ30"/>
    </row>
    <row r="31" spans="1:43" ht="23.25" customHeight="1">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row>
  </sheetData>
  <mergeCells count="73">
    <mergeCell ref="A1:H1"/>
    <mergeCell ref="AI1:AQ1"/>
    <mergeCell ref="AA2:AE2"/>
    <mergeCell ref="AF2:AG2"/>
    <mergeCell ref="AH2:AJ2"/>
    <mergeCell ref="AK2:AL2"/>
    <mergeCell ref="AM2:AO2"/>
    <mergeCell ref="AP2:AQ2"/>
    <mergeCell ref="A4:Z4"/>
    <mergeCell ref="V6:AA6"/>
    <mergeCell ref="AB6:AK6"/>
    <mergeCell ref="AL6:AQ6"/>
    <mergeCell ref="V7:AA7"/>
    <mergeCell ref="AB7:AM7"/>
    <mergeCell ref="AN7:AQ7"/>
    <mergeCell ref="V8:AA8"/>
    <mergeCell ref="AB8:AM8"/>
    <mergeCell ref="AN8:AQ8"/>
    <mergeCell ref="V9:AA10"/>
    <mergeCell ref="AB9:AQ9"/>
    <mergeCell ref="AB10:AQ10"/>
    <mergeCell ref="A12:AQ12"/>
    <mergeCell ref="A14:AP14"/>
    <mergeCell ref="A16:AP16"/>
    <mergeCell ref="A18:H18"/>
    <mergeCell ref="I18:AQ18"/>
    <mergeCell ref="A22:G22"/>
    <mergeCell ref="H22:AQ22"/>
    <mergeCell ref="Q20:R20"/>
    <mergeCell ref="S20:T20"/>
    <mergeCell ref="V20:W20"/>
    <mergeCell ref="Y20:Z20"/>
    <mergeCell ref="AA20:AC20"/>
    <mergeCell ref="AD20:AE20"/>
    <mergeCell ref="A20:G20"/>
    <mergeCell ref="H20:J20"/>
    <mergeCell ref="K20:L20"/>
    <mergeCell ref="M20:N20"/>
    <mergeCell ref="O20:P20"/>
    <mergeCell ref="AF20:AG20"/>
    <mergeCell ref="AH20:AI20"/>
    <mergeCell ref="AJ20:AK20"/>
    <mergeCell ref="AL20:AM20"/>
    <mergeCell ref="AO20:AP20"/>
    <mergeCell ref="AL27:AM27"/>
    <mergeCell ref="A24:H24"/>
    <mergeCell ref="I24:AO24"/>
    <mergeCell ref="I25:AO25"/>
    <mergeCell ref="L26:S26"/>
    <mergeCell ref="U26:AA26"/>
    <mergeCell ref="AC26:AH26"/>
    <mergeCell ref="AJ26:AO26"/>
    <mergeCell ref="A27:H27"/>
    <mergeCell ref="I27:J27"/>
    <mergeCell ref="L27:S27"/>
    <mergeCell ref="V27:Z27"/>
    <mergeCell ref="AD27:AG27"/>
    <mergeCell ref="AL28:AM28"/>
    <mergeCell ref="I29:J29"/>
    <mergeCell ref="L29:S29"/>
    <mergeCell ref="V29:Z29"/>
    <mergeCell ref="AD29:AG29"/>
    <mergeCell ref="A28:H30"/>
    <mergeCell ref="I28:J28"/>
    <mergeCell ref="L28:S28"/>
    <mergeCell ref="V28:Z28"/>
    <mergeCell ref="AD28:AG28"/>
    <mergeCell ref="AL29:AM29"/>
    <mergeCell ref="I30:J30"/>
    <mergeCell ref="L30:S30"/>
    <mergeCell ref="V30:Z30"/>
    <mergeCell ref="AD30:AG30"/>
    <mergeCell ref="AL30:AM30"/>
  </mergeCells>
  <phoneticPr fontId="2"/>
  <pageMargins left="0.96" right="0.2" top="1.1599999999999999" bottom="0.38"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出張計画書提出様式3-1（個人）</vt:lpstr>
      <vt:lpstr>出張計画書提出様式3-2（団体 指導者用）</vt:lpstr>
      <vt:lpstr>出張計画書提出様式3-2（団体 審判用）</vt:lpstr>
      <vt:lpstr>精算書 3-3</vt:lpstr>
      <vt:lpstr>出張報告様式3-4</vt:lpstr>
      <vt:lpstr>出張報告様式3-4 (団体 指導者用)</vt:lpstr>
      <vt:lpstr>出張報告様式3-4 (団体 審判用)</vt:lpstr>
      <vt:lpstr>'出張計画書提出様式3-1（個人）'!Print_Area</vt:lpstr>
      <vt:lpstr>'出張計画書提出様式3-2（団体 指導者用）'!Print_Area</vt:lpstr>
      <vt:lpstr>'出張計画書提出様式3-2（団体 審判用）'!Print_Area</vt:lpstr>
      <vt:lpstr>'出張報告様式3-4'!Print_Area</vt:lpstr>
      <vt:lpstr>'出張報告様式3-4 (団体 指導者用)'!Print_Area</vt:lpstr>
      <vt:lpstr>'出張報告様式3-4 (団体 審判用)'!Print_Area</vt:lpstr>
      <vt:lpstr>'精算書 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沖縄県サッカー協会</dc:creator>
  <cp:lastModifiedBy>すみれ 髙良</cp:lastModifiedBy>
  <cp:lastPrinted>2024-06-10T00:38:21Z</cp:lastPrinted>
  <dcterms:created xsi:type="dcterms:W3CDTF">2005-09-20T09:09:29Z</dcterms:created>
  <dcterms:modified xsi:type="dcterms:W3CDTF">2024-06-10T00:44:50Z</dcterms:modified>
</cp:coreProperties>
</file>